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4302FC0-5B60-40D4-84C7-5F20C02AE46C}" xr6:coauthVersionLast="47" xr6:coauthVersionMax="47" xr10:uidLastSave="{00000000-0000-0000-0000-000000000000}"/>
  <bookViews>
    <workbookView xWindow="7410" yWindow="90" windowWidth="21390" windowHeight="1527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<sst xmlns="http://schemas.openxmlformats.org/spreadsheetml/2006/main" count="4876" uniqueCount="881">
  <si>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</si>
  <si>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</si>
  <si>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</si>
  <si>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</si>
  <si>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</si>
  <si>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</si>
  <si>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</si>
  <si>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</si>
  <si>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</si>
  <si>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</si>
  <si>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</si>
  <si>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</si>
  <si>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</si>
  <si>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</si>
  <si>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</si>
  <si>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</si>
  <si>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</si>
  <si>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</si>
  <si>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</si>
  <si>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</si>
  <si>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</si>
  <si>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</si>
  <si>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</si>
  <si>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</si>
  <si>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</si>
  <si>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</si>
  <si>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</si>
  <si>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</si>
  <si>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</si>
  <si>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</si>
  <si>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</si>
  <si>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</si>
  <si>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</si>
  <si>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</si>
  <si>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</si>
  <si>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</si>
  <si>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</si>
  <si>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</si>
  <si>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</si>
  <si>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</si>
  <si>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</si>
  <si>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</si>
  <si>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</si>
  <si>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</si>
  <si>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</si>
  <si>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</si>
  <si>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</si>
  <si>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</si>
  <si>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</si>
  <si>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</si>
  <si>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</si>
  <si>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</si>
  <si>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</si>
  <si>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</si>
  <si>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</si>
  <si>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องค์การบริหารส่วตำบลดงหม้อทองใต้</t>
  </si>
  <si>
    <t>บ้านม่วง</t>
  </si>
  <si>
    <t>สกลนคร</t>
  </si>
  <si>
    <t>มหาดไทย</t>
  </si>
  <si>
    <t>องค์การบริหารส่วนตำบล</t>
  </si>
  <si>
    <t>ซื้อวัสดุสำนักงาน (น้ำดื่ม) สำหรับบริการประชาชนที่มาติดต่อราชการ</t>
  </si>
  <si>
    <t>รายได้</t>
  </si>
  <si>
    <t>สิ้นสุดระยะสัญญา</t>
  </si>
  <si>
    <t>วิธีเฉพาะเจาะจง</t>
  </si>
  <si>
    <t>ร้านกฤติยาการค้า</t>
  </si>
  <si>
    <t>66119119111</t>
  </si>
  <si>
    <t>ซื้อน้ำดื่ม ประจำเดือนตุลาคม 2566 สำหรับศูนย์พัฒนาเด็กเล็กบ้านโคกสง่า</t>
  </si>
  <si>
    <t>66109391007</t>
  </si>
  <si>
    <t>ซื้อน้ำดื่ม ประจำเดือนตุลาคม 2566 สำหรับศูนย์พัฒนาเด็กเล็กบ้านดงหม้อทอง</t>
  </si>
  <si>
    <t>ร้านน้ำดื่มปังปอนด์</t>
  </si>
  <si>
    <t>66109391055</t>
  </si>
  <si>
    <t>ซื้อน้ำดื่ม ประจำเดือนตุลาคม 2566 สำหรับศูนย์พัฒนาเด็กเล็กบ้านนาสมบูรณ์</t>
  </si>
  <si>
    <t>66109391353</t>
  </si>
  <si>
    <t>ซื้อน้ำดื่ม ประจำเดือนตุลาคม 2566 สำหรับศูนย์พัฒนาเด็กเล็กบ้านเหล่าสมบูรณ์</t>
  </si>
  <si>
    <t>ร้านประนัติการค้า</t>
  </si>
  <si>
    <t>66109391151</t>
  </si>
  <si>
    <t>จ้างเหมาบุคคลภายนอกเพื่อปฏิบัติงานป้องกันและบรรเทาสาธารณภัย</t>
  </si>
  <si>
    <t>นายสมศักด์ โคสมบูรณ์</t>
  </si>
  <si>
    <t>66109111849</t>
  </si>
  <si>
    <t>จ้างเหมาบุคคลภายนอกเพื่อปฏิบัติงานดูแลต้นไม้ สนามหญ้าและสวนหย่อม</t>
  </si>
  <si>
    <t>นายอัทธพล สุวรรณไตร</t>
  </si>
  <si>
    <t>66109111973</t>
  </si>
  <si>
    <t>จ้างเหมาบุคคลภายนอกเพื่อปฏิบัติงานรักษาความสะอาดในสำนักงาน</t>
  </si>
  <si>
    <t>นางสาวมุจรีย์ ตาลไสว</t>
  </si>
  <si>
    <t>66109112068</t>
  </si>
  <si>
    <t>66109112135</t>
  </si>
  <si>
    <t>นางสาววิรัตน์ โคสมบูรณ์</t>
  </si>
  <si>
    <t>จ้างเหมาบุคคลภายนอกเพื่อปฏิบัติงานขับรถยนต์</t>
  </si>
  <si>
    <t>66109112223</t>
  </si>
  <si>
    <t>นายแสนคำ จันทะแพน</t>
  </si>
  <si>
    <t>จ้างเหมาบริการบุคคลภายนอกเพื่อบันทึกข้อมูลสาธารณสุขและสาธารณสุขอื่น</t>
  </si>
  <si>
    <t>66109112304</t>
  </si>
  <si>
    <t>นางสาวศิริประภาพร ขันดี</t>
  </si>
  <si>
    <t>จ้างเหมาคนงานทั่วไป</t>
  </si>
  <si>
    <t>นายณัฐพงศ์ ใยแก้ว</t>
  </si>
  <si>
    <t>66109112410</t>
  </si>
  <si>
    <t>จ้างเหมาเจ้าหน้าที่ ในการดูแลบริหารจัดการและบำรุงรักษาสถานีสูบน้ำด้วยไฟฟ้า</t>
  </si>
  <si>
    <t>66109112504</t>
  </si>
  <si>
    <t>นายศรศิลป์ แสนศรี</t>
  </si>
  <si>
    <t>จ้างเหมาคนดูแลระบบประปาหมู่บ้าน ที่อยู่ในความรับผิดชอบของ อบต.ดงหม้อทองใต้</t>
  </si>
  <si>
    <t>66109112578</t>
  </si>
  <si>
    <t>นายอภิสิทธิ์ ปัญเศษ</t>
  </si>
  <si>
    <t>จ้างเหมาแม่บ้านทำความสะอาด ประจำเดือนตุลาคม 2566 สำหรับศูนย์พัฒนาเด็กเล็กบ้านโคกสง่า</t>
  </si>
  <si>
    <t>66109073507</t>
  </si>
  <si>
    <t>จ้างเหมาแม่บ้านทำความสะอาด ประจำเดือนตุลาคม 2566 สำหรับศูนย์พัฒนาเด็กเล็กบ้านดงหม้อทอง</t>
  </si>
  <si>
    <t>66109073524</t>
  </si>
  <si>
    <t>จ้างเหมาแม่บ้านทำความสะอาด ประจำเดือนตุลาคม 2566 สำหรับศูนย์พัฒนาเด็กเล็กบ้านเหล่าสมบูรณ์</t>
  </si>
  <si>
    <t>66109073564</t>
  </si>
  <si>
    <t>นางสุพรรษา โบวส์</t>
  </si>
  <si>
    <t>นางสาวบัวพันธ์ ทิพสุทธิ</t>
  </si>
  <si>
    <t>นางบังอร สุขศิริ</t>
  </si>
  <si>
    <t>จ้างเหมาคนงานทั่วไป ประจำเดือนตุลาคม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</si>
  <si>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ประจำเดือนตุลาคม 2566 สำหรับ ศพด.บ้านดงหม้อทอง และ ศพด.บ้านนาสมบูรณ์</t>
  </si>
  <si>
    <t>66109073616</t>
  </si>
  <si>
    <t>66109073667</t>
  </si>
  <si>
    <t>นายทองเสน ค่อมสิงห์</t>
  </si>
  <si>
    <t>นายกิตติศักดิ์ ติ่นแท่น</t>
  </si>
  <si>
    <t>จ้างเหมาบริการพื้นที่เก็บฐานข้อมูลระบบสารบรรณอิเล็กทรอนิกส์ ปีงบประมาณ 2567</t>
  </si>
  <si>
    <t>บิ๊กบีโซลูชั่น</t>
  </si>
  <si>
    <t>66109103496</t>
  </si>
  <si>
    <t>จ้างเหมาจัดทำป้ายไวนิลประชาสัมพันธ์ในการป้องกันการแพร่ระบาดของโรคระบาดที่เกิดขึ้นในชุมชน ขนาด 2 x 3 เมตร จำนวน 1 ป้าย</t>
  </si>
  <si>
    <t>ร้านยูไอเดียแอนด์ดีไซน์</t>
  </si>
  <si>
    <t>66109223245</t>
  </si>
  <si>
    <t>จ้างเหมาซ่อมแซมบำรุงรักษาครุภัณฑ์คอมพิวเตอร์</t>
  </si>
  <si>
    <t>66109290832</t>
  </si>
  <si>
    <t>ฟ้าใสคอมพิวเตอร์</t>
  </si>
  <si>
    <t>66109305585</t>
  </si>
  <si>
    <t>ร้านวันชัยการช่าง</t>
  </si>
  <si>
    <t>จ้างเหมาซ่อม/เปลี่ยนนอะไหล่และน้ำมันเครื่องรถบรรทุกน้ำเอนกประสงค์ หมายเลขทะเบียน 81-5376 สกลนคร</t>
  </si>
  <si>
    <t>จ้างเหมาซ่อม/เปลี่ยนอะไหล่ตู้เมนเซอร์วิส</t>
  </si>
  <si>
    <t>ร้านเอ็นอิเล็คทรอนิกส์</t>
  </si>
  <si>
    <t>66109356443</t>
  </si>
  <si>
    <t>จ้างปรับปรุงซ่อมแซมอาคารและสิ่งปลูกสร้างภายในที่ทำการอบต.ดงหม้อทองใต้</t>
  </si>
  <si>
    <t>ห้างหุ้นส่วนจำกัด ทรัพย์ทองห่อ 2017</t>
  </si>
  <si>
    <t>66109106504</t>
  </si>
  <si>
    <t>เช่าเครื่องถ่ายเอกสาร ประจำปีงบประมาณ พ.ศ. 2567</t>
  </si>
  <si>
    <t>บริษัท ก๊อปปี้ไลน์ โอเอ แอนด์ ซัพพลาย จำกัด</t>
  </si>
  <si>
    <t>66109189081</t>
  </si>
  <si>
    <t>66129118975</t>
  </si>
  <si>
    <t>ซื้อน้ำดื่ม ประจำเดือนพฤศจิกายน 2566 สำหรับศูนย์พัฒนาเด็กเล็กบ้านโคกสง่า</t>
  </si>
  <si>
    <t>ซื้อน้ำดื่ม ประจำเดือนพฤศจิกายน 2566 สำหรับศูนย์พัฒนาเด็กเล็กบ้านดงหม้อทอง</t>
  </si>
  <si>
    <t>ซื้อน้ำดื่ม ประจำเดือนพฤศจิกายน 2566 สำหรับศูนย์พัฒนาเด็กเล็กบ้านนาสมบูรณ์</t>
  </si>
  <si>
    <t>ซื้อน้ำดื่ม ประจำเดือนพฤศจิกายน 2566 สำหรับศูนย์พัฒนาเด็กเล็กบ้านเหล่าสมบูรณ์</t>
  </si>
  <si>
    <t>66119474132</t>
  </si>
  <si>
    <t>66119473991</t>
  </si>
  <si>
    <t>66119473904</t>
  </si>
  <si>
    <t>66119473818</t>
  </si>
  <si>
    <t>ซื้อวัสดุงานบ้านงานครัว</t>
  </si>
  <si>
    <t>บริษัท เอสพีเค การค้า 2022 จำกัด</t>
  </si>
  <si>
    <t>66119200010</t>
  </si>
  <si>
    <t>ซื้อวัสดุสำนักงาน</t>
  </si>
  <si>
    <t>66119199892</t>
  </si>
  <si>
    <t>ขวัญใจอุปกรณ์การค้า</t>
  </si>
  <si>
    <t>66119322344</t>
  </si>
  <si>
    <t xml:space="preserve"> ซื้อวัสดุก่อสร้าง</t>
  </si>
  <si>
    <t>66119025197</t>
  </si>
  <si>
    <t>66119505229</t>
  </si>
  <si>
    <t>66119025416</t>
  </si>
  <si>
    <t>66119025462</t>
  </si>
  <si>
    <t>66119025580</t>
  </si>
  <si>
    <t>66119025684</t>
  </si>
  <si>
    <t>66119025772</t>
  </si>
  <si>
    <t>66119025883</t>
  </si>
  <si>
    <t>66119025969</t>
  </si>
  <si>
    <t>จ้างเหมาแม่บ้านทำความสะอาด ประจำเดือนธันวาคม 2566 สำหรับศูนย์พัฒนาเด็กเล็กบ้านโคกสง่า</t>
  </si>
  <si>
    <t>จ้างเหมาแม่บ้านทำความสะอาด ประจำเดือนธันวาคม 2566 สำหรับศูนย์พัฒนาเด็กเล็กบ้านดงหม้อทอง</t>
  </si>
  <si>
    <t>จ้างเหมาแม่บ้านทำความสะอาด ประจำเดือนธันวาคม 2566 สำหรับศูนย์พัฒนาเด็กเล็กบ้านเหล่าสมบูรณ์</t>
  </si>
  <si>
    <t>จ้างเหมาคนงานทั่วไป ประจำเดือนธันวาคม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</si>
  <si>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ประจำเดือนธันวาคม 2566 สำหรับ ศพด.บ้านดงหม้อทอง และ ศพด.บ้านนาสมบูรณ์</t>
  </si>
  <si>
    <t>จ้างเหมาแม่บ้านทำความสะอาด ประจำเดือนพฤศจิกายน 2566 สำหรับศูนย์พัฒนาเด็กเล็กบ้านโคกสง่า</t>
  </si>
  <si>
    <t>จ้างเหมาแม่บ้านทำความสะอาด ประจำเดือนพฤศจิกายน 2566 สำหรับศูนย์พัฒนาเด็กเล็กบ้านดงหม้อทอง</t>
  </si>
  <si>
    <t>จ้างเหมาแม่บ้านทำความสะอาด ประจำเดือนพฤศจิกายน 2566 สำหรับศูนย์พัฒนาเด็กเล็กบ้านเหล่าสมบูรณ์</t>
  </si>
  <si>
    <t>จ้างเหมาคนงานทั่วไป ประจำเดือนพฤศจิกายน 2566 สำหรับ ศพด.บ้านโคกสง่า และ ศพด.บ้านเหล่าสมบูรณ์</t>
  </si>
  <si>
    <t xml:space="preserve"> จ้างเหมาคนงานทั่วไป ประจำเดือนพฤศจิกายน 2566 สำหรับ ศพด.บ้านดงหม้อทอง และ ศพด.บ้านนาสมบูรณ์</t>
  </si>
  <si>
    <t>66119070158</t>
  </si>
  <si>
    <t>66119070215</t>
  </si>
  <si>
    <t xml:space="preserve">	66119070300</t>
  </si>
  <si>
    <t>66119070467</t>
  </si>
  <si>
    <t>66119070414</t>
  </si>
  <si>
    <t>จ้างเหมาจัดทำป้ายไวนิลประชาสัมพันธ์</t>
  </si>
  <si>
    <t>66119101363</t>
  </si>
  <si>
    <t>จ้างเหมาซ่อมแซมบำรุงรักษาครุภัณฑ์คอมพิวเตอร์ภายในห้องกองคลัง</t>
  </si>
  <si>
    <t>ร้านฟ้าใสคอมพิวเตอร์</t>
  </si>
  <si>
    <t>66119200247</t>
  </si>
  <si>
    <t>จ้างเหมาซ่อมแซมบำรุงรักษาครุภัณฑ์สำนักงาน (เครื่องปรับอากาศ) ภายในห้องกองคลัง</t>
  </si>
  <si>
    <t>ร้านอคิณแอร์แอนด์เซอร์วิส</t>
  </si>
  <si>
    <t>66119200136</t>
  </si>
  <si>
    <t>จ้างเหมาปรับปรุงซ่อมแซมท่อระบายน้ำสายบ้านโคกสง่าไปด่านม้าแล่น บ้านโคกสง่า หมู่ที่ 1</t>
  </si>
  <si>
    <t>ร้าน จ.เจริญก่อสร้าง</t>
  </si>
  <si>
    <t>66119092933</t>
  </si>
  <si>
    <t>จ้างเหมาปรับปรุงถนนลูกรังที่ได้รับความเสียหายจากอุทกภัย ภายในตำบลดงหม้อทองใต้ จำนวน ๗ สายทาง</t>
  </si>
  <si>
    <t>หจก.ลิซ่าปูเทรดดิ้ง</t>
  </si>
  <si>
    <t>66119174800</t>
  </si>
  <si>
    <t>จ้างเหมาก่อสร้างถนนเพื่อการเกษตร สายไปห้วยสนาบ บ้านดงหม้อทอง หมู่ที่ 8</t>
  </si>
  <si>
    <t>ร้านมั่งมีวัสดุ</t>
  </si>
  <si>
    <t>66119318431</t>
  </si>
  <si>
    <t>จ้างเหมาก่อสร้างถนนเพื่อการเกษตร สายป่ายางพ่อสุรพล แสนพันธ์ ไปอ่างด่านม้า บ้านดงหม้อทอง หมู่ที่ 8</t>
  </si>
  <si>
    <t>66119319234</t>
  </si>
  <si>
    <t>66129456272</t>
  </si>
  <si>
    <t>ซื้อน้ำดื่ม ประจำเดือนมกราคม 2567 สำหรับศูนย์พัฒนาเด็กเล็กบ้านโคกสง่า</t>
  </si>
  <si>
    <t>ซื้อน้ำดื่ม ประจำเดือนธันวาคม 2566 สำหรับศูนย์พัฒนาเด็กเล็กบ้านโคกสง่า</t>
  </si>
  <si>
    <t>67019281447</t>
  </si>
  <si>
    <t>ซื้อน้ำดื่ม ประจำเดือนธันวาคม 2566 สำหรับศูนย์พัฒนาเด็กเล็กบ้านดงหม้อทอง</t>
  </si>
  <si>
    <t>67019281648</t>
  </si>
  <si>
    <t>67019281766</t>
  </si>
  <si>
    <t>ซื้อน้ำดื่ม ประจำเดือนธันวาคม 2566 สำหรับศูนย์พัฒนาเด็กเล็กบ้านเหล่าสมบูรณ์</t>
  </si>
  <si>
    <t>ซื้อน้ำดื่ม ประจำเดือนธันวาคม 2566 สำหรับศูนย์พัฒนาเด็กเล็กบ้านนาสมบูรณ์</t>
  </si>
  <si>
    <t>67019281885</t>
  </si>
  <si>
    <t>66129226390</t>
  </si>
  <si>
    <t>ซื้อครุภัณฑ์คอมพิวเตอร์ (เครื่องคอมพิวเตอร์ สำหรับงานประมวลผล แบบที่ 2)</t>
  </si>
  <si>
    <t>บริษัท สกลนคร โอเอ แอนด์คอมพิวเตอร์ จำกัด</t>
  </si>
  <si>
    <t>66129227249</t>
  </si>
  <si>
    <t xml:space="preserve"> ซื้อครุภัณฑ์คอมพิวเตอร์ (เครื่องคอมพิวเตอร์โน๊ตบ๊ก สำหรับงานประมวลผล)</t>
  </si>
  <si>
    <t>66129227422</t>
  </si>
  <si>
    <t>ซื้อวัสดุก่อสร้าง</t>
  </si>
  <si>
    <t>ร้านสมัยการช่าง</t>
  </si>
  <si>
    <t>66129318403</t>
  </si>
  <si>
    <t>ซื้อวัสดุในการดำเนินงาน ศูนย์ อปพร. ตำบลดงหม้อทองใต้</t>
  </si>
  <si>
    <t>66129366130</t>
  </si>
  <si>
    <t>66129366486</t>
  </si>
  <si>
    <t>ซื้อวัสดุในการดำเนินงานศูนย์ อปพร. ตำบลดงหม้อทองใต้</t>
  </si>
  <si>
    <t>ร้าน AJ ทรัพย์พาณิชย์</t>
  </si>
  <si>
    <t>ร้านวุฒิชัย 2008</t>
  </si>
  <si>
    <t>66129376765</t>
  </si>
  <si>
    <t xml:space="preserve">ซื้อวัสดุตามโครงการป้องกันและลดอุบัติเหตุช่วงเทศกาลปีใหม่ 2567 </t>
  </si>
  <si>
    <t>66129451265</t>
  </si>
  <si>
    <t>66119504685</t>
  </si>
  <si>
    <t>66119505306</t>
  </si>
  <si>
    <t>66119505503</t>
  </si>
  <si>
    <t>66119505629</t>
  </si>
  <si>
    <t>66119506326</t>
  </si>
  <si>
    <t>66119507586</t>
  </si>
  <si>
    <t>66119507881</t>
  </si>
  <si>
    <t>66129126351</t>
  </si>
  <si>
    <t>66129300656</t>
  </si>
  <si>
    <t xml:space="preserve">	66129001089</t>
  </si>
  <si>
    <t>66129001125</t>
  </si>
  <si>
    <t>66129001151</t>
  </si>
  <si>
    <t>66129001215</t>
  </si>
  <si>
    <t>66129001252</t>
  </si>
  <si>
    <t>66129227098</t>
  </si>
  <si>
    <t>จ้างเหมาซ่อมแซมครุภัณฑ์คอมพิวเตอร์ (เครื่องคอมพิวเตอร์แบบตั้งโต๊ะ) ประจำกองการศึกษาศาสนาและวัฒนธรรม</t>
  </si>
  <si>
    <t>66129226941</t>
  </si>
  <si>
    <t>จ้างเหมาซ่อม/เปลี่ยนอะไหล่รถยนต์ หมายเลขทะเบียน กง 5877 สน.</t>
  </si>
  <si>
    <t>66129226542</t>
  </si>
  <si>
    <t>จ้างเหมาปรับปรุงถนนลูกรังภายในตำบลดงหม้อทองใต้       หมู่ที่ ๑-๑๐</t>
  </si>
  <si>
    <t>หจก.บุญรักษ์เจริญทรัพย์</t>
  </si>
  <si>
    <t>66119500203</t>
  </si>
  <si>
    <t>จ้างเหมาพัฒนาแหล่งท่องเที่ยวบริเวณอ่างพระราชดำริ บ้านดงหม้อทอง หมู่ที่ ๙</t>
  </si>
  <si>
    <t>หจก.ทรัพย์ทองห่อ 2017</t>
  </si>
  <si>
    <t xml:space="preserve">จ้างปรับปรุงถนนเพื่อการเกษตรสายไปห้วยมาย บ้านวังน้ำขาว หมู่ที่ 3 </t>
  </si>
  <si>
    <t>หจก.โชคทินภัทร</t>
  </si>
  <si>
    <t>66129206207</t>
  </si>
  <si>
    <t>66129370621</t>
  </si>
  <si>
    <t>66129455599</t>
  </si>
  <si>
    <t>จ้างปรับปรุงถนนลูกรังเพื่อการเกษตรสายไปหนองหล่ม บ้านดงหม้อทอง หมู่ที่ ๖</t>
  </si>
  <si>
    <t>หจก.เวียงชัยพาณิชย์ (2559)</t>
  </si>
  <si>
    <t>67029095375</t>
  </si>
  <si>
    <t>ซื้อน้ำดื่ม ประจำเดือนมกราคม 2567 สำหรับศูนย์พัฒนาเด็กเล็กบ้านดงหม้อทอง</t>
  </si>
  <si>
    <t>ซื้อน้ำดื่ม ประจำเดือนมกราคม 2567 สำหรับศูนย์พัฒนาเด็กเล็กบ้านเหล่าสมบูรณ์</t>
  </si>
  <si>
    <t>ซื้อน้ำดื่ม ประจำเดือนมกราคม 2567 สำหรับศูนย์พัฒนาเด็กเล็กบ้านนาสมบูรณ์</t>
  </si>
  <si>
    <t>67029004143</t>
  </si>
  <si>
    <t>67029003952</t>
  </si>
  <si>
    <t>67029003848</t>
  </si>
  <si>
    <t>67029003726</t>
  </si>
  <si>
    <t>ซื้อครุภัณฑ์คอมพิวเตอร์ (เครื่องคอมพิวเตอร์ สำหรับงานประมวลผล แบบที่ 1)</t>
  </si>
  <si>
    <t>67019170901</t>
  </si>
  <si>
    <t>ซื้อครุภัณฑ์โฆษณาและเผยแพร่ (จอรับภาพ ขนาด 70 x 70 นิ้ว พร้อมขาตั้ง)</t>
  </si>
  <si>
    <t>67019182662</t>
  </si>
  <si>
    <t>67019183035</t>
  </si>
  <si>
    <t>ร้านมั่งมี 99</t>
  </si>
  <si>
    <t>ซื้อครุภัณฑ์การเกษตร (เลื่อยโซ่ยนต์ จำนวน 2 เครื่อง)</t>
  </si>
  <si>
    <t>ซื้อครุภัณฑ์งานบ้านงานครัว (เครื่องตัดหญ้า จำนวน 2 เครื่อง)</t>
  </si>
  <si>
    <t>67019182886</t>
  </si>
  <si>
    <t>ซื้อครุภัณฑ์คอมพิวเตอร์และอิเล็กทรอนิกส์</t>
  </si>
  <si>
    <t>67019170734</t>
  </si>
  <si>
    <t>ซื้อของรางวัล ตามโครงการจัดงานวันเด็กแห่งชาติ ประจำปี 2567</t>
  </si>
  <si>
    <t>หจก. ต.เจริญทรัพย์</t>
  </si>
  <si>
    <t>67019200437</t>
  </si>
  <si>
    <t>67019264333</t>
  </si>
  <si>
    <t>ซื้อวัสดุคอมพิวเตอร์</t>
  </si>
  <si>
    <t>67019264478</t>
  </si>
  <si>
    <t>ซื้อครุภัณฑ์ไฟฟ้าและวิทยุ (ไมค์ห้องประชุมไร้สาย)</t>
  </si>
  <si>
    <t>67019453649</t>
  </si>
  <si>
    <t>ซื้อวัสดุสำหรับการแข่งขันตามโครงการจัดการแข่งขันกีฬา ดงหม้อทองใต้เกมส์ ครั้งที่ 23 ประจำปีงบประมาณ 2567</t>
  </si>
  <si>
    <t>67029062175</t>
  </si>
  <si>
    <t>ร้านดงมะไฟสปอร์ต</t>
  </si>
  <si>
    <t>จ้างเหมาแม่บ้านทำความสะอาด ประจำเดือนมกราคม 2567 สำหรับศูนย์พัฒนาเด็กเล็กบ้านโคกสง่า</t>
  </si>
  <si>
    <t>จ้างเหมาแม่บ้านทำความสะอาด ประจำเดือนมกราคม 2567 สำหรับศูนย์พัฒนาเด็กเล็กบ้านดงหม้อทอง</t>
  </si>
  <si>
    <t>จ้างเหมาแม่บ้านทำความสะอาด ประจำเดือนมกราคม 2567 สำหรับศูนย์พัฒนาเด็กเล็กบ้านเหล่าสมบูรณ์</t>
  </si>
  <si>
    <t>จ้างเหมาคนงานทั่วไป ประจำเดือนมกราคม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</si>
  <si>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ประจำเดือนมกราคม 2567 สำหรับ ศพด.บ้านดงหม้อทอง และ ศพด.บ้านนาสมบูรณ์</t>
  </si>
  <si>
    <t>67019116060</t>
  </si>
  <si>
    <t>67019579267</t>
  </si>
  <si>
    <t>67019116656</t>
  </si>
  <si>
    <t>67019116479</t>
  </si>
  <si>
    <t>67019117062</t>
  </si>
  <si>
    <t>67019117248</t>
  </si>
  <si>
    <t>67019117439</t>
  </si>
  <si>
    <t>67019117603</t>
  </si>
  <si>
    <t>67019224759</t>
  </si>
  <si>
    <t>67019224816</t>
  </si>
  <si>
    <t>67019224869</t>
  </si>
  <si>
    <t>67019224928</t>
  </si>
  <si>
    <t>67019224973</t>
  </si>
  <si>
    <t>67019344691</t>
  </si>
  <si>
    <t>จ้างเหมาจัดทำป้ายไวนิล รณรงค์ประชาสัมพันธ์การกำจัดขยะมูลฝอยและการกำจัดขยะเปียกในชุมชน</t>
  </si>
  <si>
    <t>จ้างเหมาป้ายไวนิลรณรงค์ร้องเรียนถูกทวงถามหนี้ ร้องเรียนที่ใด ขนาด 2.1 x 3.7 เมตร</t>
  </si>
  <si>
    <t>67019344798</t>
  </si>
  <si>
    <t>จ้างเหมาจัดทำป้ายประชาสัมพันธ์จัดเก็บภาษี ประจำปีงบประมาณ 2567</t>
  </si>
  <si>
    <t>67019448480</t>
  </si>
  <si>
    <t>จ้างเหมาซ่อม/เปลี่ยนอะไหล่/น้ำมันเครื่อง รถยนต์หมายเลขทะเบียน กท 9302 สน.</t>
  </si>
  <si>
    <t>67019453457</t>
  </si>
  <si>
    <t>ซื้อครุภัณฑ์คอมพิวเตอร์</t>
  </si>
  <si>
    <t>67019201941</t>
  </si>
  <si>
    <t>ซื้อน้ำมันเชื้อเพลิงและหล่อลื่น</t>
  </si>
  <si>
    <t>หจก.ณดล สกลนคร</t>
  </si>
  <si>
    <t>ไม่มีเลขที่โครงการในระบบ e-GP   ( ด่วนที่สุด ที่ กค(กวจ) 0405.2/ว179 ลงวันที่ 9 เมษายน 2561)</t>
  </si>
  <si>
    <t>67039039679</t>
  </si>
  <si>
    <t>ซื้อน้ำดื่ม ประจำเดือนกุมภาพันธ์ 2567 สำหรับศูนย์พัฒนาเด็กเล็กบ้านโคกสง่า</t>
  </si>
  <si>
    <t>ซื้อน้ำดื่ม ประจำเดือนกุมภาพันธ์ 2567 สำหรับศูนย์พัฒนาเด็กเล็กบ้านดงหม้อทอง</t>
  </si>
  <si>
    <t>ซื้อน้ำดื่ม ประจำเดือนกุมภาพันธ์ 2567 สำหรับศูนย์พัฒนาเด็กเล็กบ้านเหล่าสมบูรณ์</t>
  </si>
  <si>
    <t>ซื้อน้ำดื่ม ประจำเดือนกุมภาพันธ์ 2567 สำหรับศูนย์พัฒนาเด็กเล็กบ้านนาสมบูรณ์</t>
  </si>
  <si>
    <t>67039102031</t>
  </si>
  <si>
    <t>67039102158</t>
  </si>
  <si>
    <t>67039102241</t>
  </si>
  <si>
    <t>67039102367</t>
  </si>
  <si>
    <t>67029212780</t>
  </si>
  <si>
    <t>67029211664</t>
  </si>
  <si>
    <t>67029212558</t>
  </si>
  <si>
    <t>67029342603</t>
  </si>
  <si>
    <t>67029278521</t>
  </si>
  <si>
    <t>ซื้อครุภัณฑ์สำนักงาน (เครื่องปรับอากาศ)</t>
  </si>
  <si>
    <t>67029393271</t>
  </si>
  <si>
    <t>ซื้อวัสดุสำนักงาน (ตรายาง)</t>
  </si>
  <si>
    <t>ร้านสกลนครบล็อค</t>
  </si>
  <si>
    <t>67029511237</t>
  </si>
  <si>
    <t>จ้างเหมาแม่บ้านทำความสะอาด ประจำเดือนกุมภาพันธ์ 2567 สำหรับศูนย์พัฒนาเด็กเล็กบ้านโคกสง่า</t>
  </si>
  <si>
    <t>จ้างเหมาแม่บ้านทำความสะอาด ประจำเดือนกุมภาพันธ์ 2567 สำหรับศูนย์พัฒนาเด็กเล็กบ้านดงหม้อทอง</t>
  </si>
  <si>
    <t>จ้างเหมาแม่บ้านทำความสะอาด ประจำเดือนกุมภาพันธ์ 2567 สำหรับศูนย์พัฒนาเด็กเล็กบ้านเหล่าสมบูรณ์</t>
  </si>
  <si>
    <t>จ้างเหมาคนงานทั่วไป ประจำเดือนกุมภาพันธ์ 2567 สำหรับ ศพด.บ้านโคกสง่า และ ศพด.บ้านเหล่าสมบูรณ์</t>
  </si>
  <si>
    <t xml:space="preserve"> จ้างเหมาคนงานทั่วไป ประจำเดือนกุมภาพันธ์ 2567 สำหรับ ศพด.บ้านดงหม้อทอง และ ศพด.บ้านนาสมบูรณ์</t>
  </si>
  <si>
    <t>นายณัฐภัทร อนุสุริยา</t>
  </si>
  <si>
    <t>67029536707</t>
  </si>
  <si>
    <t>67029536842</t>
  </si>
  <si>
    <t>67029537063</t>
  </si>
  <si>
    <t>67029537156</t>
  </si>
  <si>
    <t>67029537780</t>
  </si>
  <si>
    <t>67029540332</t>
  </si>
  <si>
    <t>67029003405</t>
  </si>
  <si>
    <t>67029003534</t>
  </si>
  <si>
    <t>67029540395</t>
  </si>
  <si>
    <t>67029540356</t>
  </si>
  <si>
    <t xml:space="preserve">67029003123	</t>
  </si>
  <si>
    <t>67029003208</t>
  </si>
  <si>
    <t>67029003298</t>
  </si>
  <si>
    <t>จ้างเหมาตกแต่งรถขบวนแห่งานประเพณีบุญเบิกฟ้าเดือนสาม อำเภอบ้านม่วง ประจำปี 2567</t>
  </si>
  <si>
    <t>นางสาวทิพยุภา พิมพ์พันธ์</t>
  </si>
  <si>
    <t>67029432405</t>
  </si>
  <si>
    <t>จ้างเหมาซ่อมแซมหอกระจายข่าวภายในหมู่บ้าน บ้านเหล่าสมบูรณ์ หมู่ที่ 5</t>
  </si>
  <si>
    <t>67029508026</t>
  </si>
  <si>
    <t>จ้างเหมาขุดลอกฝายมิยาซาวา ( ห้วยหินแตก ) บ้านดงหม้อทอง หมู่ที่ ๒</t>
  </si>
  <si>
    <t>66129376519</t>
  </si>
  <si>
    <t>จ้างก่อสร้างถนนคสล.สายบ้านนางบุญนิชย์ไปหมู่ที่9 บ้านดงหม้อทอง หมู่ที่ 6</t>
  </si>
  <si>
    <t>หจก.โชค อ.ศุภนิตย์</t>
  </si>
  <si>
    <t>67019345265</t>
  </si>
  <si>
    <t>จ้างก่อสร้างถนนคสล.สายไประปาแหล่งที่๑ บ้านดงหม้อทอง หมู่ที่๖</t>
  </si>
  <si>
    <t>67019344885</t>
  </si>
  <si>
    <t>จ้างก่อสร้างถนนเพื่อการเกษตรจากห้วยแคนไปหนองบากบ้านดงหม้อทอง หมู่ที่ ๒</t>
  </si>
  <si>
    <t>67019255211</t>
  </si>
  <si>
    <t>จ้างก่อสร้างถนนคสล.สายหลังเขื่อน หมู่ที่ ๙</t>
  </si>
  <si>
    <t>หจก.เนินปัญญาก่อสร้าง</t>
  </si>
  <si>
    <t>67019343681</t>
  </si>
  <si>
    <t>จ้างปรับปรุงถนนลูกรังเพื่อการเกษตร สายไปหนองจอก บ้านดงหม้อทอง หมู่ที่ ๖</t>
  </si>
  <si>
    <t>67019458117</t>
  </si>
  <si>
    <t xml:space="preserve">จ้างปรับปรุงถนนลูกรังเพื่อการเกษตร สายไปกุดเวียน บ้านดงหม้อทอง หมู่ที่ ๙ </t>
  </si>
  <si>
    <t>67019458445</t>
  </si>
  <si>
    <t>จ้างขุดลอกหนองช้างเหยียบ บ้านดงหม้อทอง หมู่ที่ ๖</t>
  </si>
  <si>
    <t>67029259081</t>
  </si>
  <si>
    <t>จ้างขุดลอกหนองหวาย บ้านดงหม้อทอง หมู่ที่ ๖</t>
  </si>
  <si>
    <t>67029259225</t>
  </si>
  <si>
    <t>จ้างขุดลอกหนองบักจ่อย บ้านดงหม้อทอง หมู่ที่ ๘</t>
  </si>
  <si>
    <t>67029258468</t>
  </si>
  <si>
    <t>67029099823</t>
  </si>
  <si>
    <t>จ้างก่อสร้างถนน คสล.สายกุดเวียนตอนล่าง ( ต่อจากถนนคสล.เดิม ) บ้านดงหม้อทอง หมู่ที่ ๙</t>
  </si>
  <si>
    <t>67039502499</t>
  </si>
  <si>
    <t>67039590638</t>
  </si>
  <si>
    <t>67039590717</t>
  </si>
  <si>
    <t>67039590780</t>
  </si>
  <si>
    <t>67039590834</t>
  </si>
  <si>
    <t>ซื้อน้ำดื่ม ประจำเดือนมีนาคม 2567 สำหรับศูนย์พัฒนาเด็กเล็กบ้านโคกสง่า</t>
  </si>
  <si>
    <t>ซื้อน้ำดื่ม ประจำเดือนมีนาคม 2567 สำหรับศูนย์พัฒนาเด็กเล็กบ้านดงหม้อทอง</t>
  </si>
  <si>
    <t>ซื้อน้ำดื่ม ประจำเดือนมีนาคม 2567 สำหรับศูนย์พัฒนาเด็กเล็กบ้านเหล่าสมบูรณ์</t>
  </si>
  <si>
    <t>ซื้อน้ำดื่ม ประจำเดือนมีนาคม 2567 สำหรับศูนย์พัฒนาเด็กเล็กบ้านนาสมบูรณ์</t>
  </si>
  <si>
    <t>67039211421</t>
  </si>
  <si>
    <t>ซื้อวัสดุการเกษตร</t>
  </si>
  <si>
    <t>67039211548</t>
  </si>
  <si>
    <t>ซื้อวัสดุตามโครงการประชุมประชาคมจัดทำแผนพัฒนาท้องถิ่น/เพิ่มเติมเปลี่ยนแปลงแผนพัฒนาท้องถิ่น ประจำปีงบประมาณ 2567</t>
  </si>
  <si>
    <t>ร้านอโนชาพาณิชย์</t>
  </si>
  <si>
    <t>67039273160</t>
  </si>
  <si>
    <t>ซื้อครุภัณฑ์สำนักงาน (เครื่องดูดฝุ่น)</t>
  </si>
  <si>
    <t>67039303871</t>
  </si>
  <si>
    <t>ซื้อครุภัณฑ์งานบ้านงานครัว</t>
  </si>
  <si>
    <t>67039304018</t>
  </si>
  <si>
    <t>ซื้อวัสดุเครื่องดับเพลิง</t>
  </si>
  <si>
    <t>บริษัท ว.สื่อสารและครุภัณฑ์ จำกัด</t>
  </si>
  <si>
    <t>67039304133</t>
  </si>
  <si>
    <t>ซื้อวัสดุคอมพิวเตอร์ที่จำเป็นต้องใช้ในการปฏิบัติงานภายในสำนักงาน</t>
  </si>
  <si>
    <t>67039328356</t>
  </si>
  <si>
    <t>จ้างเหมาแม่บ้านทำความสะอาด ประจำเดือนมีนาคม 2567 สำหรับศูนย์พัฒนาเด็กเล็กบ้านโคกสง่า</t>
  </si>
  <si>
    <t>จ้างเหมาแม่บ้านทำความสะอาด ประจำเดือนมีนาคม 2567 สำหรับศูนย์พัฒนาเด็กเล็กบ้านดงหม้อทอง</t>
  </si>
  <si>
    <t>จ้างเหมาแม่บ้านทำความสะอาด ประจำเดือนมีนาคม 2567 สำหรับศูนย์พัฒนาเด็กเล็กบ้านเหล่าสมบูรณ์</t>
  </si>
  <si>
    <t>จ้างเหมาคนงานทั่วไป ประจำเดือนมีนาคม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</si>
  <si>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ประจำเดือนมีนาคม 2567 สำหรับ ศพด.บ้านดงหม้อทอง และ ศพด.บ้านนาสมบูรณ์</t>
  </si>
  <si>
    <t>67039599454</t>
  </si>
  <si>
    <t>67039599846</t>
  </si>
  <si>
    <t>67039600293</t>
  </si>
  <si>
    <t>67039600134</t>
  </si>
  <si>
    <t>67039600430</t>
  </si>
  <si>
    <t>67039600587</t>
  </si>
  <si>
    <t>67029521346</t>
  </si>
  <si>
    <t>67029521257</t>
  </si>
  <si>
    <t>67039600951</t>
  </si>
  <si>
    <t>67039600818</t>
  </si>
  <si>
    <t>67029520832</t>
  </si>
  <si>
    <t>67029521101</t>
  </si>
  <si>
    <t>67029520964</t>
  </si>
  <si>
    <t>จ้างเหมาซ่อม/เปลี่ยนอะไหล่และน้ำมันเครื่องรถบรรทุกน้ำเอนกประสงค์ หมายเลขทะเบียน 81-5376 สน.</t>
  </si>
  <si>
    <t>ร้านปลื้มเซอร์วิส</t>
  </si>
  <si>
    <t>67039124591</t>
  </si>
  <si>
    <t>จ้างเหมาซ่อม/เปลี่ยนน้ำมันเครื่องรถยนต์ส่วนกลาง หมายเลขทะเบียน กบ 7421 สกลนคร</t>
  </si>
  <si>
    <t>67039124689</t>
  </si>
  <si>
    <t>จ้างเหมาตกแต่งรถขบวนแห่โครงการจัดงานประเพณีบุญผะเหวด เทศน์มหาชาติ ประจำปีงบประมาณ พ.ศ. 2567</t>
  </si>
  <si>
    <t>67039117149</t>
  </si>
  <si>
    <t>จ้างปรับปรุงซ่อมแซมระบบประปาบ้านเหล่าสบูรณ์ หมู่ที่ ๕</t>
  </si>
  <si>
    <t>67029446766</t>
  </si>
  <si>
    <t>จ้างปรับปรุงซ่อมแซมระบบประปาบ้านนาเจริญ หมู่ที่ ๗</t>
  </si>
  <si>
    <t>67029446650</t>
  </si>
  <si>
    <t>จ้างเหมาจัดทำป้ายไวนิลเพื่อประชาสัมพันธ์การยกระดับตลาดให้มีมาตรฐาน สะอาด ถูกสุขลักษณะตามแนวทางตลาดประชารัฐ ขนาด 2 x 3 เมตร</t>
  </si>
  <si>
    <t>67039222109</t>
  </si>
  <si>
    <t>จ้างเหมาจัดทำป้ายไวนิลรณรงค์ป้องกันและแก้ไขโรคขาดสารไอโอดีน ขนาด 2 x 3 เมตร</t>
  </si>
  <si>
    <t>67039221329</t>
  </si>
  <si>
    <t>จ้างเหมาจัดทำป้ายไวนิล “มหาดไทยปักธงความสำเร็จการจัดตั้งธนาคารขยะ” ขนาด 1 x 3 เมตร</t>
  </si>
  <si>
    <t>67039589340</t>
  </si>
  <si>
    <t>จ้างก่อสร้างรางระบายน้ำระหว่างบ้านอดีต ส.อบต.บุญจันทร์ ไปหน้าโรงเรียน บ้านเหล่าสมบูรณ์ หมู่ที่ ๕</t>
  </si>
  <si>
    <t>หจก.เกษรินทร์ก่อสร้าง</t>
  </si>
  <si>
    <t>67039047240</t>
  </si>
  <si>
    <t>67039054071</t>
  </si>
  <si>
    <t>จ้างก่อสร้างรางระบายน้ำสายไปท่าเสาร์ บ้านดงหม้อทอง หมู่ที่ ๖</t>
  </si>
  <si>
    <t>67049440796</t>
  </si>
  <si>
    <t>ซื้อน้ำดื่ม ประจำเดือนเมษายน 2567 สำหรับศูนย์พัฒนาเด็กเล็กบ้านโคกสง่า</t>
  </si>
  <si>
    <t>ซื้อน้ำดื่ม ประจำเดือนเมษายน 2567 สำหรับศูนย์พัฒนาเด็กเล็กบ้านดงหม้อทอง</t>
  </si>
  <si>
    <t>ซื้อน้ำดื่ม ประจำเดือนเมษายน 2567 สำหรับศูนย์พัฒนาเด็กเล็กบ้านเหล่าสมบูรณ์</t>
  </si>
  <si>
    <t>ซื้อน้ำดื่ม ประจำเดือนเมษายน 2567 สำหรับศูนย์พัฒนาเด็กเล็กบ้านนาสมบูรณ์</t>
  </si>
  <si>
    <t>67059026297</t>
  </si>
  <si>
    <t>67059026346</t>
  </si>
  <si>
    <t>67059026395</t>
  </si>
  <si>
    <t>67059026449</t>
  </si>
  <si>
    <t>ซื้อวัสดุในพิธีบวงสรวงพญาเต่าเลือนประสิทธิโชค ตามโครงการจัดกิจกรรมพิธีบวงสรวงแก่งเต่า ประจำปีงบประมาณ 2567</t>
  </si>
  <si>
    <t>67049153488</t>
  </si>
  <si>
    <t>ซื้ออุปกรณ์สำหรับฉีดวัคซีนป้องกันโรคพิษสุนัขบ้า</t>
  </si>
  <si>
    <t>ซื้อวัคซีนโรคพิษสุนัขบ้า</t>
  </si>
  <si>
    <t>67049336583</t>
  </si>
  <si>
    <t>67049337865</t>
  </si>
  <si>
    <t>ห้างหุ้นส่วนจำกัด เพิ่มทรัพย์ เจริญภัณฑ์</t>
  </si>
  <si>
    <t>ซื้อครุภัณฑ์อื่น (เตาเผาอบไร้ควัน)</t>
  </si>
  <si>
    <t>หจก.พงษ์พัฒนาแอนด์จีรวัฒน์ เอ็นจิเนี่ยริง</t>
  </si>
  <si>
    <t>67049390796</t>
  </si>
  <si>
    <t>ซื้อครุภัณฑ์สำนักงาน (ถังน้ำสแตนเลส)</t>
  </si>
  <si>
    <t>67049443825</t>
  </si>
  <si>
    <t>จ้างเหมาแม่บ้านทำความสะอาด ประจำเดือนเมษายน 2567 สำหรับศูนย์พัฒนาเด็กเล็กบ้านโคกสง่า</t>
  </si>
  <si>
    <t>จ้างเหมาแม่บ้านทำความสะอาด ประจำเดือนเมษายน 2567 สำหรับศูนย์พัฒนาเด็กเล็กบ้านดงหม้อทอง</t>
  </si>
  <si>
    <t>จ้างเหมาแม่บ้านทำความสะอาด ประจำเดือนเมษายน 2567 สำหรับศูนย์พัฒนาเด็กเล็กบ้านเหล่าสมบูรณ์</t>
  </si>
  <si>
    <t>จ้างเหมาคนงานทั่วไป ประจำเดือนเมษายน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</si>
  <si>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ประจำเดือนเมษายน 2567 สำหรับ ศพด.บ้านดงหม้อทอง และ ศพด.บ้านนาสมบูรณ์</t>
  </si>
  <si>
    <t>67049463642</t>
  </si>
  <si>
    <t>67049465470</t>
  </si>
  <si>
    <t>67049463846</t>
  </si>
  <si>
    <t>67049463751</t>
  </si>
  <si>
    <t>67019589105</t>
  </si>
  <si>
    <t>67049464008</t>
  </si>
  <si>
    <t>67049460860</t>
  </si>
  <si>
    <t>67049460937</t>
  </si>
  <si>
    <t>67049464520</t>
  </si>
  <si>
    <t>67049464112</t>
  </si>
  <si>
    <t>67049035629</t>
  </si>
  <si>
    <t>67049035652</t>
  </si>
  <si>
    <t>67049035684</t>
  </si>
  <si>
    <t>จ้างเหมาจัดทำป้ายไวนิล</t>
  </si>
  <si>
    <t>67049313697</t>
  </si>
  <si>
    <t>จ้างเหมาจัดทำป้ายจราจร</t>
  </si>
  <si>
    <t>67049117190</t>
  </si>
  <si>
    <t>หจก.ซันเพาเวอร์ แอนด์ คอนสตรัคชั่น</t>
  </si>
  <si>
    <t>จ้างเหมาจัดเตรียมสถานที่ ตกแต่งศาลา ปะรำพิธี ตามโครงการจัดกิจกรรมบวงสรวงแก่งเต่า ประจำปีงบประมาณ 2567</t>
  </si>
  <si>
    <t>67049153906</t>
  </si>
  <si>
    <t>จ้างเหมาเครื่องเสียงพร้อมเครื่องปั่นไฟ ตามโครงการจัดกิจกรรมบวงสรวงแก่งเต่า ประจำปีงบประมาณ 2567</t>
  </si>
  <si>
    <t>ร้านจำนงค์มิวสิค</t>
  </si>
  <si>
    <t>67049154104</t>
  </si>
  <si>
    <t>จ้างเหมาซ่อม/เปลี่ยนอะไหล่คอมพิวเตอร์ เครื่องปริ้นเตอร์ เครื่องสำรองไฟ</t>
  </si>
  <si>
    <t>67049391204</t>
  </si>
  <si>
    <t>จ้างเหมาซ่อมแซมเครื่องปรับอากาศภายในสำนักงาน</t>
  </si>
  <si>
    <t xml:space="preserve">	67049444022</t>
  </si>
  <si>
    <t>จ้างเหมาซ่อมแซมหอกระจายข่าวภายในหมู่บ้าน บ้านดงหม้อทอง หมู่ที่ 6</t>
  </si>
  <si>
    <t>67049391330</t>
  </si>
  <si>
    <t>จ้างพัฒนาแหล่งท่องเที่ยวแก่งเต่า บ้านดงหม้อทอง หมู่ที่ ๙</t>
  </si>
  <si>
    <t>67039466276</t>
  </si>
  <si>
    <t>จ้างขุดลอกห้วยสนาบ บ้านเหล่าสมบูรณ์ หมู่ที่ ๑๐</t>
  </si>
  <si>
    <t>หจก.บุญรักษ์ชูทรัพย์</t>
  </si>
  <si>
    <t>67049139271</t>
  </si>
  <si>
    <t>จ้างงานวางท่อระบายสายข้างบ้านพ่อทองสุข ถึงคลองส่งน้ำ ( พร้อมบ่อพัก ) บ้านดงหม้อทอง หมู่ที่ ๙</t>
  </si>
  <si>
    <t>หจก.เซียงเจริญรุ่งเรืองทรัพย์</t>
  </si>
  <si>
    <t>67049135096</t>
  </si>
  <si>
    <t xml:space="preserve"> จ้างวางท่อระบายน้ำสายบ้านนายประพันธ์ จันทะแสง บ้านดงหม้อทอง หมู่ที่ ๖</t>
  </si>
  <si>
    <t>67049135010</t>
  </si>
  <si>
    <t>จ้างปรับปรุงถนนลูกรังเพื่อการเกษตรรอบฝายอีเต้อ บ้านนาสมบูรณ์ หมู่ที่ ๔</t>
  </si>
  <si>
    <t>67049134820</t>
  </si>
  <si>
    <t>จ้างก่อสร้างรางระบายน้ำสายกลางบ้าน บ้านเหล่าสมบูรณ์ หมู่ที่ ๑๐</t>
  </si>
  <si>
    <t>67039533954</t>
  </si>
  <si>
    <t>จ้างขุดลอกหนองโดน บ้านดงหม้อทอง หมู่ที่ ๘</t>
  </si>
  <si>
    <t>67049139846</t>
  </si>
  <si>
    <t>ซื้อน้ำดื่ม ประจำเดือนพฤษภาคม 2567 สำหรับศูนย์พัฒนาเด็กเล็กบ้านโคกสง่า</t>
  </si>
  <si>
    <t>ซื้อน้ำดื่ม ประจำเดือนพฤษภาคม 2567 สำหรับศูนย์พัฒนาเด็กเล็กบ้านดงหม้อทอง</t>
  </si>
  <si>
    <t>ซื้อน้ำดื่ม ประจำเดือนพฤษภาคม 2567 สำหรับศูนย์พัฒนาเด็กเล็กบ้านเหล่าสมบูรณ์</t>
  </si>
  <si>
    <t>ซื้อน้ำดื่ม ประจำเดือนพฤษภาคม 2567 สำหรับศูนย์พัฒนาเด็กเล็กบ้านนาสมบูรณ์</t>
  </si>
  <si>
    <t>67059593229</t>
  </si>
  <si>
    <t>67059500543</t>
  </si>
  <si>
    <t>67059490774</t>
  </si>
  <si>
    <t>67059490686</t>
  </si>
  <si>
    <t>67059490722</t>
  </si>
  <si>
    <t>67059127404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</si>
  <si>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(วัสดุ)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</si>
  <si>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(สายดูดน้ำและชุดหัวพ่น)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</si>
  <si>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(น้ำมันเชื้อเพลิง)</t>
  </si>
  <si>
    <t>67059373421</t>
  </si>
  <si>
    <t>67059372882</t>
  </si>
  <si>
    <t>67059370995</t>
  </si>
  <si>
    <t>67059225228</t>
  </si>
  <si>
    <t>ซื้อวัสดุก่อสร้าง (อิฐประสาน)</t>
  </si>
  <si>
    <t>ซื้อวัสดุก่อสร้างเพื่อช่วยเหลือประชาชนที่ได้รับผลกระทบจากเหตุสาธารณภัย (วาตภัย)</t>
  </si>
  <si>
    <t>ร้านพีพีฮาร์ดแวร์</t>
  </si>
  <si>
    <t>67059225679</t>
  </si>
  <si>
    <t>ซื้อครุภัณฑ์สำนักงาน (โทรศัพท์พื้นฐาน)</t>
  </si>
  <si>
    <t>ร้านเทียมชัย</t>
  </si>
  <si>
    <t>67059440768</t>
  </si>
  <si>
    <t>ซื้อครุภัณฑ์สำนักงาน</t>
  </si>
  <si>
    <t>ร้านปริญาเซ็นเตอร์</t>
  </si>
  <si>
    <t>67059502224</t>
  </si>
  <si>
    <t>ซื้อวัสดุอุปกรณ์ เพื่อใช้ในโครงการฝึกอบรมส่งเสริมอาชีพถักพรมเช็ดเท้าด้วยเศษผ้า ประจำปีงบประมาณ 2567</t>
  </si>
  <si>
    <t>ร้านจิราพัชรการค้า</t>
  </si>
  <si>
    <t>67059520943</t>
  </si>
  <si>
    <t>ซื้อน้ำมันดีเซลและเบนซิน (รอบที่ 1) ตามโครงการควบคุมและป้องกันโรคไข้เลือดออก ประจำปีงบประมาณ 2567</t>
  </si>
  <si>
    <t>67059502600</t>
  </si>
  <si>
    <t>67059616518</t>
  </si>
  <si>
    <t>67059616693</t>
  </si>
  <si>
    <t>67059616638</t>
  </si>
  <si>
    <t>จ้างเหมาแม่บ้านทำความสะอาด ประจำเดือนพฤษภาคม 2567 สำหรับศูนย์พัฒนาเด็กเล็กบ้านโคกสง่า</t>
  </si>
  <si>
    <t>จ้างเหมาแม่บ้านทำความสะอาด ประจำเดือนพฤษภาคม 2567 สำหรับศูนย์พัฒนาเด็กเล็กบ้านดงหม้อทอง</t>
  </si>
  <si>
    <t>จ้างเหมาแม่บ้านทำความสะอาด ประจำเดือนพฤษภาคม 2567 สำหรับศูนย์พัฒนาเด็กเล็กบ้านเหล่าสมบูรณ์</t>
  </si>
  <si>
    <t>จ้างเหมาคนงานทั่วไป ประจำเดือนพฤษภาคม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</si>
  <si>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ประจำเดือนพฤษภาคม 2567 สำหรับ ศพด.บ้านดงหม้อทอง และ ศพด.บ้านนาสมบูรณ์</t>
  </si>
  <si>
    <t>67049460370</t>
  </si>
  <si>
    <t>67049460472</t>
  </si>
  <si>
    <t>67059127036</t>
  </si>
  <si>
    <t>จ้างเหมาจัดทำป้ายไวนิลทำเนียบผู้บริหารพร้อมโครงไม้ ขนาด 1.2 x 1.5 เมตร</t>
  </si>
  <si>
    <t>จ้างเหมาซ่อมแซมบำรุงรักษาครุภัณฑ์คอมพิวเตอร์ (หมายเลขครุภัณฑ์ 416-56-0038)</t>
  </si>
  <si>
    <t>67059127207</t>
  </si>
  <si>
    <t>จ้างเหมาซ่อม/เปลี่ยนอะไหล่เครื่องเสียงและหม้อต้มน้ำ</t>
  </si>
  <si>
    <t>67059220011</t>
  </si>
  <si>
    <t>จ้างเหมาซ่อมแซมครุภัณฑ์คอมพิวเตอร์ ประจำศูนย์พัฒนาเด็กเล็กบ้านดงหม้อทอง</t>
  </si>
  <si>
    <t>67059279115</t>
  </si>
  <si>
    <t>จ้างเหมาสำรวจสุนัขและแมว</t>
  </si>
  <si>
    <t>นายสมัย ดอนหลักคำ</t>
  </si>
  <si>
    <t>67059263604</t>
  </si>
  <si>
    <t>จ้างจัดทำพระบรมฉายาลักษณ์ (สติ๊กเกอร์ติดฟิวเจอร์บอร์ด)</t>
  </si>
  <si>
    <t>67059425508</t>
  </si>
  <si>
    <t>จ้างเหมาซ่อม/เปลี่ยนอะไหล่เครื่องตัดหญ้า</t>
  </si>
  <si>
    <t>ร้านบัณฑิตการค้า</t>
  </si>
  <si>
    <t>67059422759</t>
  </si>
  <si>
    <t>จ้างเหมาจัดทำตรายาง สำหรับใช้ภายในกองคลัง</t>
  </si>
  <si>
    <t>67059441752</t>
  </si>
  <si>
    <t>67059555212</t>
  </si>
  <si>
    <t>จ้างเหมาจัดทำตรายาง สำหรับใช้ภายในกองช่าง</t>
  </si>
  <si>
    <t>จ้างเหมาซ่อม/เปลี่ยนน้ำมันเครื่องรถยนต์ส่วนกลาง หมายเลขทะเบียน กง 5877 สกลนคร</t>
  </si>
  <si>
    <t>67059441048</t>
  </si>
  <si>
    <t>จ้างเหมาซ่อมแซมบำรุงรักษา ครุภัณฑ์คอมพิวเตอร์ ภายในห้องกองคลัง</t>
  </si>
  <si>
    <t>67059441284</t>
  </si>
  <si>
    <t>ซื้อน้ำมันเชื้อเพลิงและหล่อลื่น (สำนักปลัด)</t>
  </si>
  <si>
    <t>ซื้อน้ำมันเชื้อเพลิงและหล่อลื่น (กองช่าง)</t>
  </si>
  <si>
    <t>จ้างปรับปรุงถนนลูกรัง สายไปวัดป่าด่านม้า บ้านโคกสง่า หมู่ที่ ๑</t>
  </si>
  <si>
    <t>67049435253</t>
  </si>
  <si>
    <t>จ้างลงลูกรังถนนเพื่อการเกษตร หมู่ที่ ๓</t>
  </si>
  <si>
    <t>67049380156</t>
  </si>
  <si>
    <t>จ้างปรับปรุงถนนลูกรังเพื่อการเกษตรหลังวัดศรีสง่าไปห้วยมาย บ้านนาเจริญ หมู่ที่ ๗</t>
  </si>
  <si>
    <t>67049434639</t>
  </si>
  <si>
    <t>ร้านอุทัยการค้า</t>
  </si>
  <si>
    <t>จ้างขุดลอกหนองหวาย บ้านเหล่าสมบูรณ์ หมู่ที่ ๕</t>
  </si>
  <si>
    <t>67049136258</t>
  </si>
  <si>
    <t>จ้างงานตีเส้นจราจรถนนแอสฟัลต์คอนกรีต สายบ้านนาเจริญ-บ้านดู่</t>
  </si>
  <si>
    <t>หจก.พี.ที.ออโต้ไลน์</t>
  </si>
  <si>
    <t>67059562131</t>
  </si>
  <si>
    <t>ซื้อน้ำดื่ม ประจำเดือนมิถุนายน 2567 สำหรับศูนย์พัฒนาเด็กเล็กบ้านโคกสง่า</t>
  </si>
  <si>
    <t>ซื้อน้ำดื่ม ประจำเดือนมิถุนายน 2567 สำหรับศูนย์พัฒนาเด็กเล็กบ้านดงหม้อทอง</t>
  </si>
  <si>
    <t>ซื้อน้ำดื่ม ประจำเดือนมิถุนายน 2567 สำหรับศูนย์พัฒนาเด็กเล็กบ้านเหล่าสมบูรณ์</t>
  </si>
  <si>
    <t>ซื้อน้ำดื่ม ประจำเดือนมิถุนายน 2567 สำหรับศูนย์พัฒนาเด็กเล็กบ้านนาสมบูรณ์</t>
  </si>
  <si>
    <t>67069621686</t>
  </si>
  <si>
    <t>67069399192</t>
  </si>
  <si>
    <t>67069399308</t>
  </si>
  <si>
    <t xml:space="preserve">67069399376	</t>
  </si>
  <si>
    <t>67069399479</t>
  </si>
  <si>
    <t>ซื้อวัสดุวิทยาศาสตร์หรือการแพทย์</t>
  </si>
  <si>
    <t>ร้านลัดดาเคมีคอล</t>
  </si>
  <si>
    <t>67059502072</t>
  </si>
  <si>
    <t>67069287951</t>
  </si>
  <si>
    <t>67069288197</t>
  </si>
  <si>
    <t xml:space="preserve">ซื้อครุภัณฑ์สำนักงาน </t>
  </si>
  <si>
    <t>67069288271</t>
  </si>
  <si>
    <t>ซื้อวัสดุสำนักงาน (กองคลัง)</t>
  </si>
  <si>
    <t>67069466948</t>
  </si>
  <si>
    <t>ซื้อวัสดุสำนักงาน (สำนักปลัด)</t>
  </si>
  <si>
    <t>67069467375</t>
  </si>
  <si>
    <t>67069468209</t>
  </si>
  <si>
    <t>67069467921</t>
  </si>
  <si>
    <t>ร้านภูวิศก่อสร้าง</t>
  </si>
  <si>
    <t>67069468338</t>
  </si>
  <si>
    <t>จ้างเหมาแม่บ้านทำความสะอาด ประจำเดือนมิถุนายน 2567 สำหรับศูนย์พัฒนาเด็กเล็กบ้านโคกสง่า</t>
  </si>
  <si>
    <t>จ้างเหมาแม่บ้านทำความสะอาด ประจำเดือนมิถุนายน 2567 สำหรับศูนย์พัฒนาเด็กเล็กบ้านดงหม้อทอง</t>
  </si>
  <si>
    <t>จ้างเหมาแม่บ้านทำความสะอาด ประจำเดือนมิถุนายน 2567 สำหรับศูนย์พัฒนาเด็กเล็กบ้านเหล่าสมบูรณ์</t>
  </si>
  <si>
    <t>จ้างเหมาคนงานทั่วไป ประจำเดือนมิถุนายน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</si>
  <si>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ประจำเดือนมิถุนายน 2567 สำหรับ ศพด.บ้านดงหม้อทอง และ ศพด.บ้านนาสมบูรณ์</t>
  </si>
  <si>
    <t>67059617435</t>
  </si>
  <si>
    <t>67059617548</t>
  </si>
  <si>
    <t>67059617498</t>
  </si>
  <si>
    <t>67059623825</t>
  </si>
  <si>
    <t>67059623892</t>
  </si>
  <si>
    <t>67059623938</t>
  </si>
  <si>
    <t>67059624059</t>
  </si>
  <si>
    <t>67059624127</t>
  </si>
  <si>
    <t xml:space="preserve">จ้างเหมาซ่อม/เปลี่ยนอะไหล่รถยนต์ส่วนกลาง หมายเลขทะเบียน กท 9302 สกลนคร </t>
  </si>
  <si>
    <t>จ้างเหมาติดสติ๊กเกอร์สะท้อนแสง รถบรรทุกน้ำเอนกประสงค์ หมายเลขทะเบียน 81-5376 สกลนคร</t>
  </si>
  <si>
    <t>67069524682</t>
  </si>
  <si>
    <t>ซื้อโคมไฟโซล่าเซลล์ ขนาดไม่น้อยกว่า ๓๐๐ วัตต์ จำนวน ๒๕๐ ชุด</t>
  </si>
  <si>
    <t>67069397975</t>
  </si>
  <si>
    <t>บริษัท ฮับ อีเว้นท์ จำกัด</t>
  </si>
  <si>
    <t>จ้างก่อสร้างถนนคสล.สายหน้าวัดป่าสามัคคีธรรม บ้านโคกสง่า หมู่ที่ ๑</t>
  </si>
  <si>
    <t>67059471918</t>
  </si>
  <si>
    <t>จ้างก่อสร้างถนนคสล.สายรอบหมู่บ้าน บ้านนาสมบูรณ์ หมู่ที่ ๔</t>
  </si>
  <si>
    <t>67059566633</t>
  </si>
  <si>
    <t xml:space="preserve">จ้างปรับปรุงภูมิทัศน์ภายในที่ทำการองค์การบริหารส่วนตำบลองค์ดงหม้อทองใต้ </t>
  </si>
  <si>
    <t>67069157168</t>
  </si>
  <si>
    <t>หจก. ส.การช่าง สกลนคร</t>
  </si>
  <si>
    <t>จ้างก่อสร้างศูนย์ป้องกันและบรรเทาสาธารณภัย อบต.ดงหม้อทองใต้</t>
  </si>
  <si>
    <t>67069218842</t>
  </si>
  <si>
    <t>จ้างก่อสร้างถนนคสล.สายไปประปาแหล่งที่ ๑ บ้านดงหม้อทอง หมู่ที่ ๒</t>
  </si>
  <si>
    <t>67059568423</t>
  </si>
  <si>
    <t>จ้างก่อสร้างถนนคสล.สายข้างวัดแสนสุข บ้านวังน้ำขาว หมู่ที่ ๓</t>
  </si>
  <si>
    <t>67059567562</t>
  </si>
  <si>
    <t>จ้างปรับปรุงถนนลูกรัง สายไปห้วยทราย บ้านดงหม้อทอง หมู่ที่ ๒</t>
  </si>
  <si>
    <t>67059110423</t>
  </si>
  <si>
    <t>จ้างปรับปรุงถนนลูกรังสายบ้านพ่อทองสุข บ้านดงหม้อทอง หมู่ที่ ๙</t>
  </si>
  <si>
    <t>67059019273</t>
  </si>
  <si>
    <t>จ้างเหมาซ่อมแซมถนนลูกรังภายในตำบลดงหม้อทองใต้ โดยใช้รถเกรดเดอร์</t>
  </si>
  <si>
    <t>บริษัท สินเจริญคอนสตรัคชั่น 9797 จำกัด</t>
  </si>
  <si>
    <t>67069432021</t>
  </si>
  <si>
    <t>ซื้อน้ำดื่ม ประจำเดือนกรกฎาคม 2567 สำหรับศูนย์พัฒนาเด็กเล็กบ้านโคกสง่า</t>
  </si>
  <si>
    <t>ซื้อน้ำดื่ม ประจำเดือนกรกฎาคม 2567 สำหรับศูนย์พัฒนาเด็กเล็กบ้านดงหม้อทอง</t>
  </si>
  <si>
    <t>ซื้อน้ำดื่ม ประจำเดือนกรกฎาคม 2567 สำหรับศูนย์พัฒนาเด็กเล็กบ้านเหล่าสมบูรณ์</t>
  </si>
  <si>
    <t>ซื้อน้ำดื่ม ประจำเดือนกรกฎาคม 2567 สำหรับศูนย์พัฒนาเด็กเล็กบ้านนาสมบูรณ์</t>
  </si>
  <si>
    <t>67079626211</t>
  </si>
  <si>
    <t>67079383472</t>
  </si>
  <si>
    <t>67079383516</t>
  </si>
  <si>
    <t>67079383608</t>
  </si>
  <si>
    <t>67079383662</t>
  </si>
  <si>
    <t>67079103866</t>
  </si>
  <si>
    <t>ยกเลิกการดำเนินการ</t>
  </si>
  <si>
    <t>ซื้อครุภัณฑ์ไฟฟ้าและวิทยุ (เครื่องกำเนิดไฟฟ้า ขนาด 5 กิโลวัตต์)</t>
  </si>
  <si>
    <t>67079200857</t>
  </si>
  <si>
    <t>67079200603</t>
  </si>
  <si>
    <t>ซื้อวัสดุคอมพิวเตอร์ (สำนักปลัด)</t>
  </si>
  <si>
    <t>67079200674</t>
  </si>
  <si>
    <t>ซื้อวัสดุสำนักงาน (กองสวัสดิการสังคม)</t>
  </si>
  <si>
    <t>67079560375</t>
  </si>
  <si>
    <t>ซื้อวัสดุคอมพิวเตอร์ (กองสวัสดิการสังคม)</t>
  </si>
  <si>
    <t>67079560522</t>
  </si>
  <si>
    <t>ซื้อวัสดุสำนักงานที่จำเป็นต้องใช้ในการปฏิบัติงานภายในสำนักงาน</t>
  </si>
  <si>
    <t>67079625287</t>
  </si>
  <si>
    <t>ซื้อวัสดุคอมพิวเตอร์ (กองคลัง)</t>
  </si>
  <si>
    <t>67079625652</t>
  </si>
  <si>
    <t>ซื้อน้ำมันดีเซลและเบนซิน (แก๊สโซฮอล์ 95) เพื่อใช้ในโครงการควบคุมและป้องกันโรคไข้เลือดออก ประจำปีงบประมาณ 2567</t>
  </si>
  <si>
    <t>67079619719</t>
  </si>
  <si>
    <t>จ้างเหมาแม่บ้านทำความสะอาด ประจำเดือนกรกฎาคม 2567 สำหรับศูนย์พัฒนาเด็กเล็กบ้านโคกสง่า</t>
  </si>
  <si>
    <t>จ้างเหมาแม่บ้านทำความสะอาด ประจำเดือนกรกฎาคม 2567 สำหรับศูนย์พัฒนาเด็กเล็กบ้านดงหม้อทอง</t>
  </si>
  <si>
    <t>จ้างเหมาแม่บ้านทำความสะอาด ประจำเดือนกรกฎาคม 2567 สำหรับศูนย์พัฒนาเด็กเล็กบ้านเหล่าสมบูรณ์</t>
  </si>
  <si>
    <t>จ้างเหมาคนงานทั่วไป ประจำเดือนกรกฎาคม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</si>
  <si>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ประจำเดือนกรกฎาคม 2567 สำหรับ ศพด.บ้านดงหม้อทอง และ ศพด.บ้านนาสมบูรณ์</t>
  </si>
  <si>
    <t>67069621348</t>
  </si>
  <si>
    <t>67069621274</t>
  </si>
  <si>
    <t>67069621457</t>
  </si>
  <si>
    <t>67069621498</t>
  </si>
  <si>
    <t>67069621478</t>
  </si>
  <si>
    <t>67079077609</t>
  </si>
  <si>
    <t>67079077675</t>
  </si>
  <si>
    <t>67079083603</t>
  </si>
  <si>
    <t>67079083667</t>
  </si>
  <si>
    <t>67079083730</t>
  </si>
  <si>
    <t>นางเกียรติมณี สมัยบัวสิงห์</t>
  </si>
  <si>
    <t>67079107578</t>
  </si>
  <si>
    <t>รถบัสโดยสารปรับอากาศ จำนวน 1 คัน ขนาดไม่น้อยกว่า 40 ที่นั่ง เดินทางไป - กลับ ระหว่างองค์การบริหารส่วนตำบลดงหม้อทองใต้ กับ วัดพระธาตุเชิงชุมวรวิหาร จังหวัดสกลนคร เพื่อนำคณะผู้บริหาร พนักงานส่วนตำบล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 ฯ</t>
  </si>
  <si>
    <t>รถตู้ จำนวน 1 คัน ขนาดไม่น้อยกว่า 7 ที่นั่ง เดินทางไป - กลับ ระหว่างองค์การบริหารส่วนตำบลดงหม้อทองใต้ กับ วัดพระธาตุเชิงชุมวรวิหาร
จังหวัดสกลนคร เพื่อนำคณะผู้บริหาร พนักงานส่วนตำบล 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งานเฉลิมพระเกียรติพระบาทสมเด็จพระเจ้าอยู่หัวฯ</t>
  </si>
  <si>
    <t>นายอุดร จอดนอก</t>
  </si>
  <si>
    <t>67079107729</t>
  </si>
  <si>
    <t>จ้างเหมาจัดทำป้าย (โครงการ 1 อปท. 1 สวนสมุนไพร เฉลิมพระเกียรติ พระบาทสมเด็จพระเจ้าอยู่หัวฯ</t>
  </si>
  <si>
    <t>67079107908</t>
  </si>
  <si>
    <t>นายวุฒิพงษ์ โสนะชัย</t>
  </si>
  <si>
    <t>67079191855</t>
  </si>
  <si>
    <t>จ้างเหมาตกแต่งรถขบวนแห่เทียนพรรษา ตามโครงการจัดงานวันเข้าพรรษา (กิจกรรมแห่เทียนพรรษา) ประจำปีงบประมาณ 2567</t>
  </si>
  <si>
    <t>67079402701</t>
  </si>
  <si>
    <t>จ้างเหมาจัดทำป้ายรณรงค์แก้ไขปัญหาสังคมเกี่ยวกับอาชญากรรม การละเมิดสิทธิเด็กและสตรี องค์การบริหารส่วนตำบลดงหม้อทองใต้</t>
  </si>
  <si>
    <t>67079560960</t>
  </si>
  <si>
    <t>67079626595</t>
  </si>
  <si>
    <t xml:space="preserve">จ้างเหมาซ่อมแซมบำรุงรักษา ครุภัณฑ์คอมพิวเตอร์ ภายในห้องกองคลัง </t>
  </si>
  <si>
    <t>67079626410</t>
  </si>
  <si>
    <t>67069546243</t>
  </si>
  <si>
    <t>จ้างก่อสร้างถนนคสล.ขยายไหล่ทาง คสล.สายหน้าบ้านนายสัว สมเทพ บ้านนาสมบูรณ์ หมู่ที่ ๔</t>
  </si>
  <si>
    <t>67069483920</t>
  </si>
  <si>
    <t>จ้างก่อสร้างถนนคสล.สายหน้าศาลาไปบ้านนายอารี ( ต่อจากเดิม ) บ้านเหล่าสมบูรณ์ หมู่ที่ 5</t>
  </si>
  <si>
    <t>67059471962</t>
  </si>
  <si>
    <t>จ้างก่อสร้างถนนคสล.ศพด.บ้านเหล่าสมบูรณ์ไปบ้านพ่อสมจิตร บ้านเหล่าสมบูรณ์ หมู่ที่ ๑๐</t>
  </si>
  <si>
    <t>67059568029</t>
  </si>
  <si>
    <t>จ้างเหมาประเมินความพึงพอใจของประชาาชนต่อการปฏิบัติราชการขององค์การบริหารส่วนตำบลดงหม้อทองใต้</t>
  </si>
  <si>
    <t>มหาวิทยาลัยราชภัฏสกลนคร</t>
  </si>
  <si>
    <t>67079621472</t>
  </si>
  <si>
    <t>ซื้อน้ำดื่ม ประจำเดือนสิงหาคม 2567 สำหรับศูนย์พัฒนาเด็กเล็กบ้านโคกสง่า</t>
  </si>
  <si>
    <t>ซื้อน้ำดื่ม ประจำเดือนสิงหาคม 2567 สำหรับศูนย์พัฒนาเด็กเล็กบ้านดงหม้อทอง</t>
  </si>
  <si>
    <t>ซื้อน้ำดื่ม ประจำเดือนสิงหาคม 2567 สำหรับศูนย์พัฒนาเด็กเล็กบ้านเหล่าสมบูรณ์</t>
  </si>
  <si>
    <t>ซื้อน้ำดื่ม ประจำเดือนสิงหาคม 2567 สำหรับศูนย์พัฒนาเด็กเล็กบ้านนาสมบูรณ์</t>
  </si>
  <si>
    <t>67089583476</t>
  </si>
  <si>
    <t>67089583568</t>
  </si>
  <si>
    <t>67089583676</t>
  </si>
  <si>
    <t>67089583788</t>
  </si>
  <si>
    <t>ซื้อวัสดุเชื้อเพลิงและหล่อลื่น (ถ่านไมค์ ขนาด 2เอ)</t>
  </si>
  <si>
    <t>67089171097</t>
  </si>
  <si>
    <t>หจก.กลิ่นแก้วสเตชั่นเนอรี่</t>
  </si>
  <si>
    <t>ซื้อวัสดุสำนักงาน (พานพุ่มผ้า เบอร์ 8 และ โคมเทียนแก้ว)</t>
  </si>
  <si>
    <t>67089171331</t>
  </si>
  <si>
    <t>67089171910</t>
  </si>
  <si>
    <t>ซื้อวัสดุสำนักงาน (กระดาษ เอ4)</t>
  </si>
  <si>
    <t>ซื้อวัสดุสำนักงาน (กองช่าง)</t>
  </si>
  <si>
    <t>ซื้อครุภัณฑ์ไฟฟ้าและวิทยุ เครื่องขยายเสียงพร้อมอุปกรณ์ บ้านดงหม้อทอง หมู่ที่ 9</t>
  </si>
  <si>
    <t>67089173843</t>
  </si>
  <si>
    <t>ซื้อวัสดุยานพาหนะและขนส่ง</t>
  </si>
  <si>
    <t>67089321407</t>
  </si>
  <si>
    <t>67089712728</t>
  </si>
  <si>
    <t>67089539918</t>
  </si>
  <si>
    <t>ซื้อวัสดุวิทยาศาตร์หรือการแพทย์ (น้ำยาพ่นหมอกควัน)</t>
  </si>
  <si>
    <t>67089540442</t>
  </si>
  <si>
    <t>67089683389</t>
  </si>
  <si>
    <t>67089683515</t>
  </si>
  <si>
    <t>ซื้อครุภัณฑ์สำนักงาน (กองคลัง)</t>
  </si>
  <si>
    <t>ร้านวงเดือนพาณิชย์</t>
  </si>
  <si>
    <t>67089683650</t>
  </si>
  <si>
    <t>ซื้อวัสดุก่อสร้าง (กองช่าง)</t>
  </si>
  <si>
    <t>67089683869</t>
  </si>
  <si>
    <t>67079670378</t>
  </si>
  <si>
    <t>67079670454</t>
  </si>
  <si>
    <t>67079670601</t>
  </si>
  <si>
    <t>67079670697</t>
  </si>
  <si>
    <t>67079670797</t>
  </si>
  <si>
    <t>67079670846</t>
  </si>
  <si>
    <t>จ้างเหมาแม่บ้านทำความสะอาด ประจำเดือนสิงหาคม 2567 สำหรับศูนย์พัฒนาเด็กเล็กบ้านโคกสง่า</t>
  </si>
  <si>
    <t>จ้างเหมาแม่บ้านทำความสะอาด ประจำเดือนสิงหาคม 2567 สำหรับศูนย์พัฒนาเด็กเล็กบ้านดงหม้อทอง</t>
  </si>
  <si>
    <t>จ้างเหมาแม่บ้านทำความสะอาด ประจำเดือนสิงหาคม 2567 สำหรับศูนย์พัฒนาเด็กเล็กบ้านเหล่าสมบูรณ์</t>
  </si>
  <si>
    <t>จ้างเหมาคนงานทั่วไป ประจำเดือนสิงหาคม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</si>
  <si>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ประจำเดือนสิงหาคม 2567 สำหรับ ศพด.บ้านดงหม้อทอง และ ศพด.บ้านนาสมบูรณ์</t>
  </si>
  <si>
    <t>67079663435</t>
  </si>
  <si>
    <t>67079663532</t>
  </si>
  <si>
    <t>67079663611</t>
  </si>
  <si>
    <t>67079663827</t>
  </si>
  <si>
    <t>67079663899</t>
  </si>
  <si>
    <t>จ้างเหมาจัดทำป้ายไวนิลพร้อมโครงไม้</t>
  </si>
  <si>
    <t>67089172135</t>
  </si>
  <si>
    <t>จ้างเหมาซ่อม/เปลี่ยนอะไหล่เครื่องปริ้นเตอร์ และติดตั้งโปรแกรมคอมพิวเตอร์</t>
  </si>
  <si>
    <t>67089172752</t>
  </si>
  <si>
    <t>จ้างเหมาซ่อม/เปลี่ยนอะไหล่ รถบรรทุกน้ำอเนกประสงค์ หมายเลขทะเบียน 81-5376 สกลนคร</t>
  </si>
  <si>
    <t>67089172996</t>
  </si>
  <si>
    <t>จ้างเหมาซ่อม/เปลี่ยนอะไหล่รถยนต์ (ฉุกเฉิน) หมายเลขทะเบียน กท 9302 สกลนคร</t>
  </si>
  <si>
    <t>67089173124</t>
  </si>
  <si>
    <t>จ้างเหมาซ่อม/เปลี่ยนน้ำมันเครื่องและใบปัดน้ำฝน รถยนต์ส่วนกลาง หมายเลขทะเบียน กบ 7421 สกลนคร</t>
  </si>
  <si>
    <t>67089173377</t>
  </si>
  <si>
    <t>จ้างเหมาบริการตัดหญ้าไหล่ทางทำความสะอาดพื้นที่สาธารณะ ประจำปีงบประมาณ พ.ศ. 2567</t>
  </si>
  <si>
    <t>นายสิทธิพงษ์ ภูวะทิตย์</t>
  </si>
  <si>
    <t>67089286723</t>
  </si>
  <si>
    <t>จ้างเหมาจัดทำป้ายประชาสัมพันธ์ กฎหมายเกี่ยวกับบุหรี่ไฟฟ้า</t>
  </si>
  <si>
    <t>67089301469</t>
  </si>
  <si>
    <t>จ้างเหมาบริการสำรวจจำนวนสุนัขและแมวในเขตพื้นที่ตำบลดงหม้อทองใต้ ตามโครงการจ้างเหมาบริการสำรวจข้อมูลสัตว์และขึ้นทะเบียนสัตว์ ในเขตพื้นที่ตำบลดงหม้อทองใต้ ประจำปีงบประมาณ พ.ศ. 2567</t>
  </si>
  <si>
    <t>67089397596</t>
  </si>
  <si>
    <t>จ้างปรับปรุงซ่อมแซมท่อระบายน้ำ และถนนคสล.สายบ้านวังน้ำขาว-นาสมบูรณ์ บ้านวังน้ำขาว หมู่ที่ ๓</t>
  </si>
  <si>
    <t>67089284176</t>
  </si>
  <si>
    <t>จ้างเหมารถบรรทุก เพื่อไปรับกล้าไม้ที่หน่วยจัดการต้นน้ำห้วยน้ำพุงจังหวัดสกลนคร</t>
  </si>
  <si>
    <t>นายสายัณ ระดาฤทธิ์</t>
  </si>
  <si>
    <t>67089671257</t>
  </si>
  <si>
    <t>ซื้อรถบรรทุก(ดีเซล)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</t>
  </si>
  <si>
    <t>วิธีประกาศเชิญชวนทั่วไป</t>
  </si>
  <si>
    <t>67069227520</t>
  </si>
  <si>
    <t>บริษัทเอ็มจี จันทบุรี จำกัด</t>
  </si>
  <si>
    <t>67069444167</t>
  </si>
  <si>
    <t>จ้างขยายไหล่ทาง คสล. สี่แยกบ้านโคกสง่า-นาเจริญ ไปบ้านเหล่าสมบูรณ์(ต่อจากเดิม) บ้านนาเจริญ หมู่ที่ ๗</t>
  </si>
  <si>
    <t>จ้างขยายไหล่ทาง คสล. สี่แยกบ้านโคกสง่า - นาเจริญ ไปบ้านเหล่าสมบูรณ์ หมู่ที่ 5</t>
  </si>
  <si>
    <t>จ้างปรับปรุงถนนลูกรังสายกุดเวียน บ้านดงหม้อทอง หมู่ที่ ๖</t>
  </si>
  <si>
    <t>67049435951</t>
  </si>
  <si>
    <t>จ้างขยายไหล่ทาง คสล.แยกข้างศาลาประชาคมถึงบ้านพ่อชาย บ้านดงหม้อทอง หมู่ที่ ๙</t>
  </si>
  <si>
    <t>67069488068</t>
  </si>
  <si>
    <t>จ้างเสริมผิวถนนแอสฟัลลต์คอนกรีต สายไปโรงสี บ้านดงหม้อทอง หมู่ที่ ๘</t>
  </si>
  <si>
    <t>หจก.คิงส์คอบร้าโกลด์</t>
  </si>
  <si>
    <t>67069487154</t>
  </si>
  <si>
    <t>67099565590</t>
  </si>
  <si>
    <t>ซื้อน้ำดื่ม ประจำเดือนกันยายน 2567 สำหรับศูนย์พัฒนาเด็กเล็กบ้านโคกสง่า</t>
  </si>
  <si>
    <t>ซื้อน้ำดื่ม ประจำเดือนกันยายน 2567 สำหรับศูนย์พัฒนาเด็กเล็กบ้านดงหม้อทอง</t>
  </si>
  <si>
    <t>ซื้อน้ำดื่ม ประจำเดือนกันยายน 2567 สำหรับศูนย์พัฒนาเด็กเล็กบ้านเหล่าสมบูรณ์</t>
  </si>
  <si>
    <t>ซื้อน้ำดื่ม ประจำเดือนกันยายน 2567 สำหรับศูนย์พัฒนาเด็กเล็กบ้านนาสมบูรณ์</t>
  </si>
  <si>
    <t>67099566349</t>
  </si>
  <si>
    <t>67099566428</t>
  </si>
  <si>
    <t>67099566528</t>
  </si>
  <si>
    <t>67099566599</t>
  </si>
  <si>
    <t xml:space="preserve">ซื้อวัสดุงานบ้านงานครัว เพื่อใช้ในศูนย์พัฒนาเด็กเล็กทั้ง 4 แห่งของ อบต.ดงหม้อทองใต้ </t>
  </si>
  <si>
    <t>67099152679</t>
  </si>
  <si>
    <t>67089685921</t>
  </si>
  <si>
    <t>67099042434</t>
  </si>
  <si>
    <t>67099234889</t>
  </si>
  <si>
    <t>ซื้อครุภัณฑ์อื่นๆ (ปั้มลม)</t>
  </si>
  <si>
    <t>67099235286</t>
  </si>
  <si>
    <t>ซื้อครุภัณฑ์สำนักงาน (สำนักปลัด)</t>
  </si>
  <si>
    <t>67099234399</t>
  </si>
  <si>
    <t>67099385542</t>
  </si>
  <si>
    <t>ซื้อวัสดุไฟฟ้า</t>
  </si>
  <si>
    <t>67099454113</t>
  </si>
  <si>
    <t xml:space="preserve">ซื้อวัสดุวิทยาศาตร์หรือการแพทย์สำหรับหน่วยกู้ชีพ </t>
  </si>
  <si>
    <t>67099535143</t>
  </si>
  <si>
    <t>ซื้อจัดซื้อซุ้มเฉลิมพระเกียรติพระบาทสมเด็จพระเจ้าอยู่หัวฯ รัชกาลที่ ๑๐ และสมเด็จพระนางเจ้าพระบรมราชินี</t>
  </si>
  <si>
    <t>67099582620</t>
  </si>
  <si>
    <t>ร้านมารีน 32</t>
  </si>
  <si>
    <t>จ้างเหมาแม่บ้านทำความสะอาด ประจำเดือนกันยายน 2567 สำหรับศูนย์พัฒนาเด็กเล็กบ้านโคกสง่า</t>
  </si>
  <si>
    <t>จ้างเหมาแม่บ้านทำความสะอาด ประจำเดือนกันยายน 2567 สำหรับศูนย์พัฒนาเด็กเล็กบ้านดงหม้อทอง</t>
  </si>
  <si>
    <t>จ้างเหมาแม่บ้านทำความสะอาด ประจำเดือนกันยายน 2567 สำหรับศูนย์พัฒนาเด็กเล็กบ้านเหล่าสมบูรณ์</t>
  </si>
  <si>
    <t>จ้างเหมาคนงานทั่วไป ประจำเดือนกันยายน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</si>
  <si>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ประจำเดือนกันยายน 2567 สำหรับ ศพด.บ้านดงหม้อทอง และ ศพด.บ้านนาสมบูรณ์</t>
  </si>
  <si>
    <t>67089712282</t>
  </si>
  <si>
    <t>67089712302</t>
  </si>
  <si>
    <t>67089712245</t>
  </si>
  <si>
    <t>67089712346</t>
  </si>
  <si>
    <t>67099008477</t>
  </si>
  <si>
    <t>67099008559</t>
  </si>
  <si>
    <t>67089712451</t>
  </si>
  <si>
    <t>67089712396</t>
  </si>
  <si>
    <t>67099008290</t>
  </si>
  <si>
    <t>67099008336</t>
  </si>
  <si>
    <t>67099008409</t>
  </si>
  <si>
    <t>จ้างเหมารื้อถังรองน้ำประปาหมู่บ้าน บ้านเหล่าสมบูรณ์ หมู่ที่ ๕</t>
  </si>
  <si>
    <t>67099041884</t>
  </si>
  <si>
    <t>จ้างเหมาซ่อมแซมเครื่องปรับอากาศ</t>
  </si>
  <si>
    <t>67099235499</t>
  </si>
  <si>
    <t>จ้างปรับปรุงซ่อมแซมท่อส่งน้ำไปถังน้ำใสของประปาหมู่บ้าน บ้านนาเจริญ หมู่ที่ ๗</t>
  </si>
  <si>
    <t>67099434840</t>
  </si>
  <si>
    <t>จ้างปรับปรุงซ่อมแซมท่อระบายน้ำภายในตำบลดงหม้อทองใต้ บ้านดงหม้อทอง หมู่ที่ ๒,๘</t>
  </si>
  <si>
    <t>67099432838</t>
  </si>
  <si>
    <t>67099437039</t>
  </si>
  <si>
    <t>จ้างซ่อมแซมประปาหมู่บ้าน จุดบริเวณหน้าวักภูดิน บ้านเหล่าสมบูรณ์ หมู่ที่ ๕</t>
  </si>
  <si>
    <t>จ้างเหมาบริการซ่อมแซมเครื่องพ่นหมอกควัน</t>
  </si>
  <si>
    <t>ร้านศุทชาพาณิชย์</t>
  </si>
  <si>
    <t>67099571223</t>
  </si>
  <si>
    <t>จ้างขยายไหล่ทาง คสล.สายไปบ้านเหล่าผักใส่ ( ต่อจากเดิม ) บ้านดงหม้อทอง หมู่ที่ ๒</t>
  </si>
  <si>
    <t>67089740150</t>
  </si>
  <si>
    <t>จ้างก่อสร้างถนนคสล.สายข้างวัดศรีสง่า บ้านนาเจริญ หมู่ที่ ๗</t>
  </si>
  <si>
    <t>67089525248</t>
  </si>
  <si>
    <t>จ้างก่อสร้างถนนคสล.สายไปวัดด่านม้าแล่น  บ้านโคกสง่า  หมู่ที่ ๑</t>
  </si>
  <si>
    <t>67089525511</t>
  </si>
  <si>
    <t>จ้างก่อสร้างก่อสร้างถนนคอนกรีตเสริมเหล็ก สายบ้านโคกสง่า-บ้านดงห้วยเปลือย บ้านโคกสง่า หมู่ที่ 1 ตำบลดงหม้อทองใต้</t>
  </si>
  <si>
    <t>67069592622</t>
  </si>
  <si>
    <t>จ้างปรับปรุงต่อเติมอาคารและสิ่งปลูกสร้าง ภายในที่ทำการ อบต.ดงหม้อทองใต้ ( ห้องกองการศึกษา )</t>
  </si>
  <si>
    <t>67089457774</t>
  </si>
  <si>
    <t>จ้างเสริมผิวถนนแอสฟัลลต์คอนกรีต สายไปถนน อบจ ( สายบ้านเหล่าผักใส่-หนองท่ม ) บ้านดงหม้อทอง หมู่ที่ ๒</t>
  </si>
  <si>
    <t>67069486309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</si>
</sst>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439" totalsRowShown="0" headerRowDxfId="17" dataDxfId="16">
  <autoFilter ref="A2:P4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439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39" sqref="A43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/>
    <row r="2" spans="1:16" x14ac:dyDescent="0.55000000000000004">
      <c r="A2" s="19" t="s">
        <v>39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20" t="s">
        <v>6</v>
      </c>
      <c r="I2" s="19" t="s">
        <v>12</v>
      </c>
      <c r="J2" s="19" t="s">
        <v>7</v>
      </c>
      <c r="K2" s="19" t="s">
        <v>8</v>
      </c>
      <c r="L2" s="19" t="s">
        <v>51</v>
      </c>
      <c r="M2" s="19" t="s">
        <v>9</v>
      </c>
      <c r="N2" s="19" t="s">
        <v>10</v>
      </c>
      <c r="O2" s="20" t="s">
        <v>11</v>
      </c>
      <c r="P2" s="19" t="s">
        <v>13</v>
      </c>
    </row>
    <row r="3" spans="1:16" ht="48" x14ac:dyDescent="0.55000000000000004">
      <c r="A3" s="2">
        <v>1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60</v>
      </c>
      <c r="I3" s="23">
        <v>2469</v>
      </c>
      <c r="J3" s="2" t="s">
        <v>61</v>
      </c>
      <c r="K3" s="21" t="s">
        <v>62</v>
      </c>
      <c r="L3" s="21" t="s">
        <v>63</v>
      </c>
      <c r="M3" s="23">
        <v>2469</v>
      </c>
      <c r="N3" s="23">
        <v>2469</v>
      </c>
      <c r="O3" s="21" t="s">
        <v>64</v>
      </c>
      <c r="P3" s="22" t="s">
        <v>65</v>
      </c>
    </row>
    <row r="4" spans="1:16" ht="48" x14ac:dyDescent="0.55000000000000004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66</v>
      </c>
      <c r="I4" s="23">
        <v>648</v>
      </c>
      <c r="J4" s="2" t="s">
        <v>61</v>
      </c>
      <c r="K4" s="21" t="s">
        <v>62</v>
      </c>
      <c r="L4" s="21" t="s">
        <v>63</v>
      </c>
      <c r="M4" s="23">
        <v>648</v>
      </c>
      <c r="N4" s="23">
        <v>648</v>
      </c>
      <c r="O4" s="21" t="s">
        <v>64</v>
      </c>
      <c r="P4" s="22" t="s">
        <v>67</v>
      </c>
    </row>
    <row r="5" spans="1:16" ht="48" x14ac:dyDescent="0.55000000000000004">
      <c r="A5" s="2">
        <v>3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648</v>
      </c>
      <c r="J5" s="2" t="s">
        <v>61</v>
      </c>
      <c r="K5" s="21" t="s">
        <v>62</v>
      </c>
      <c r="L5" s="21" t="s">
        <v>63</v>
      </c>
      <c r="M5" s="23">
        <v>648</v>
      </c>
      <c r="N5" s="23">
        <v>648</v>
      </c>
      <c r="O5" s="21" t="s">
        <v>69</v>
      </c>
      <c r="P5" s="22" t="s">
        <v>70</v>
      </c>
    </row>
    <row r="6" spans="1:16" ht="48" x14ac:dyDescent="0.55000000000000004">
      <c r="A6" s="2">
        <v>4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432</v>
      </c>
      <c r="J6" s="2" t="s">
        <v>61</v>
      </c>
      <c r="K6" s="21" t="s">
        <v>62</v>
      </c>
      <c r="L6" s="21" t="s">
        <v>63</v>
      </c>
      <c r="M6" s="23">
        <v>432</v>
      </c>
      <c r="N6" s="23">
        <v>432</v>
      </c>
      <c r="O6" s="21" t="s">
        <v>69</v>
      </c>
      <c r="P6" s="22" t="s">
        <v>72</v>
      </c>
    </row>
    <row r="7" spans="1:16" ht="48" x14ac:dyDescent="0.55000000000000004">
      <c r="A7" s="2">
        <v>5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384</v>
      </c>
      <c r="J7" s="2" t="s">
        <v>61</v>
      </c>
      <c r="K7" s="21" t="s">
        <v>62</v>
      </c>
      <c r="L7" s="21" t="s">
        <v>63</v>
      </c>
      <c r="M7" s="23">
        <v>384</v>
      </c>
      <c r="N7" s="23">
        <v>384</v>
      </c>
      <c r="O7" s="21" t="s">
        <v>74</v>
      </c>
      <c r="P7" s="22" t="s">
        <v>75</v>
      </c>
    </row>
    <row r="8" spans="1:16" ht="48" x14ac:dyDescent="0.55000000000000004">
      <c r="A8" s="2">
        <v>6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76</v>
      </c>
      <c r="I8" s="23">
        <v>8000</v>
      </c>
      <c r="J8" s="2" t="s">
        <v>61</v>
      </c>
      <c r="K8" s="21" t="s">
        <v>62</v>
      </c>
      <c r="L8" s="21" t="s">
        <v>63</v>
      </c>
      <c r="M8" s="23">
        <v>8000</v>
      </c>
      <c r="N8" s="23">
        <v>8000</v>
      </c>
      <c r="O8" s="21" t="s">
        <v>77</v>
      </c>
      <c r="P8" s="22" t="s">
        <v>78</v>
      </c>
    </row>
    <row r="9" spans="1:16" ht="48" x14ac:dyDescent="0.55000000000000004">
      <c r="A9" s="2">
        <v>7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8000</v>
      </c>
      <c r="J9" s="2" t="s">
        <v>61</v>
      </c>
      <c r="K9" s="21" t="s">
        <v>62</v>
      </c>
      <c r="L9" s="21" t="s">
        <v>63</v>
      </c>
      <c r="M9" s="23">
        <v>8000</v>
      </c>
      <c r="N9" s="23">
        <v>8000</v>
      </c>
      <c r="O9" s="21" t="s">
        <v>80</v>
      </c>
      <c r="P9" s="22" t="s">
        <v>81</v>
      </c>
    </row>
    <row r="10" spans="1:16" ht="48" x14ac:dyDescent="0.55000000000000004">
      <c r="A10" s="2">
        <v>8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82</v>
      </c>
      <c r="I10" s="23">
        <v>8000</v>
      </c>
      <c r="J10" s="2" t="s">
        <v>61</v>
      </c>
      <c r="K10" s="21" t="s">
        <v>62</v>
      </c>
      <c r="L10" s="21" t="s">
        <v>63</v>
      </c>
      <c r="M10" s="23">
        <v>8000</v>
      </c>
      <c r="N10" s="23">
        <v>8000</v>
      </c>
      <c r="O10" s="21" t="s">
        <v>83</v>
      </c>
      <c r="P10" s="22" t="s">
        <v>84</v>
      </c>
    </row>
    <row r="11" spans="1:16" ht="48" x14ac:dyDescent="0.55000000000000004">
      <c r="A11" s="2">
        <v>9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82</v>
      </c>
      <c r="I11" s="23">
        <v>8000</v>
      </c>
      <c r="J11" s="2" t="s">
        <v>61</v>
      </c>
      <c r="K11" s="21" t="s">
        <v>62</v>
      </c>
      <c r="L11" s="21" t="s">
        <v>63</v>
      </c>
      <c r="M11" s="23">
        <v>8000</v>
      </c>
      <c r="N11" s="23">
        <v>8000</v>
      </c>
      <c r="O11" s="21" t="s">
        <v>86</v>
      </c>
      <c r="P11" s="22" t="s">
        <v>85</v>
      </c>
    </row>
    <row r="12" spans="1:16" x14ac:dyDescent="0.55000000000000004">
      <c r="A12" s="2">
        <v>10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87</v>
      </c>
      <c r="I12" s="23">
        <v>8000</v>
      </c>
      <c r="J12" s="2" t="s">
        <v>61</v>
      </c>
      <c r="K12" s="21" t="s">
        <v>62</v>
      </c>
      <c r="L12" s="21" t="s">
        <v>63</v>
      </c>
      <c r="M12" s="23">
        <v>8000</v>
      </c>
      <c r="N12" s="23">
        <v>8000</v>
      </c>
      <c r="O12" s="21" t="s">
        <v>89</v>
      </c>
      <c r="P12" s="22" t="s">
        <v>88</v>
      </c>
    </row>
    <row r="13" spans="1:16" ht="48" x14ac:dyDescent="0.55000000000000004">
      <c r="A13" s="2">
        <v>11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3">
        <v>8000</v>
      </c>
      <c r="J13" s="2" t="s">
        <v>61</v>
      </c>
      <c r="K13" s="21" t="s">
        <v>62</v>
      </c>
      <c r="L13" s="21" t="s">
        <v>63</v>
      </c>
      <c r="M13" s="23">
        <v>8000</v>
      </c>
      <c r="N13" s="23">
        <v>8000</v>
      </c>
      <c r="O13" s="21" t="s">
        <v>92</v>
      </c>
      <c r="P13" s="22" t="s">
        <v>91</v>
      </c>
    </row>
    <row r="14" spans="1:16" x14ac:dyDescent="0.55000000000000004">
      <c r="A14" s="2">
        <v>12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>
        <v>8000</v>
      </c>
      <c r="J14" s="2" t="s">
        <v>61</v>
      </c>
      <c r="K14" s="21" t="s">
        <v>62</v>
      </c>
      <c r="L14" s="21" t="s">
        <v>63</v>
      </c>
      <c r="M14" s="23">
        <v>8000</v>
      </c>
      <c r="N14" s="23">
        <v>8000</v>
      </c>
      <c r="O14" s="21" t="s">
        <v>94</v>
      </c>
      <c r="P14" s="22" t="s">
        <v>95</v>
      </c>
    </row>
    <row r="15" spans="1:16" ht="48" x14ac:dyDescent="0.55000000000000004">
      <c r="A15" s="2">
        <v>13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96</v>
      </c>
      <c r="I15" s="23">
        <v>8000</v>
      </c>
      <c r="J15" s="2" t="s">
        <v>61</v>
      </c>
      <c r="K15" s="21" t="s">
        <v>62</v>
      </c>
      <c r="L15" s="21" t="s">
        <v>63</v>
      </c>
      <c r="M15" s="23">
        <v>8000</v>
      </c>
      <c r="N15" s="23">
        <v>8000</v>
      </c>
      <c r="O15" s="21" t="s">
        <v>98</v>
      </c>
      <c r="P15" s="22" t="s">
        <v>97</v>
      </c>
    </row>
    <row r="16" spans="1:16" ht="48" x14ac:dyDescent="0.55000000000000004">
      <c r="A16" s="2">
        <v>14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99</v>
      </c>
      <c r="I16" s="23">
        <v>8000</v>
      </c>
      <c r="J16" s="2" t="s">
        <v>61</v>
      </c>
      <c r="K16" s="21" t="s">
        <v>62</v>
      </c>
      <c r="L16" s="21" t="s">
        <v>63</v>
      </c>
      <c r="M16" s="23">
        <v>8000</v>
      </c>
      <c r="N16" s="23">
        <v>8000</v>
      </c>
      <c r="O16" s="21" t="s">
        <v>101</v>
      </c>
      <c r="P16" s="22" t="s">
        <v>100</v>
      </c>
    </row>
    <row r="17" spans="1:16" ht="48" x14ac:dyDescent="0.55000000000000004">
      <c r="A17" s="2">
        <v>15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102</v>
      </c>
      <c r="I17" s="23">
        <v>8000</v>
      </c>
      <c r="J17" s="2" t="s">
        <v>61</v>
      </c>
      <c r="K17" s="21" t="s">
        <v>62</v>
      </c>
      <c r="L17" s="21" t="s">
        <v>63</v>
      </c>
      <c r="M17" s="23">
        <v>8000</v>
      </c>
      <c r="N17" s="23">
        <v>8000</v>
      </c>
      <c r="O17" s="21" t="s">
        <v>108</v>
      </c>
      <c r="P17" s="22" t="s">
        <v>103</v>
      </c>
    </row>
    <row r="18" spans="1:16" ht="48" x14ac:dyDescent="0.55000000000000004">
      <c r="A18" s="2">
        <v>16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8000</v>
      </c>
      <c r="J18" s="2" t="s">
        <v>61</v>
      </c>
      <c r="K18" s="21" t="s">
        <v>62</v>
      </c>
      <c r="L18" s="21" t="s">
        <v>63</v>
      </c>
      <c r="M18" s="23">
        <v>8000</v>
      </c>
      <c r="N18" s="23">
        <v>8000</v>
      </c>
      <c r="O18" s="21" t="s">
        <v>109</v>
      </c>
      <c r="P18" s="22" t="s">
        <v>105</v>
      </c>
    </row>
    <row r="19" spans="1:16" ht="48" x14ac:dyDescent="0.55000000000000004">
      <c r="A19" s="2">
        <v>17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8000</v>
      </c>
      <c r="J19" s="2" t="s">
        <v>61</v>
      </c>
      <c r="K19" s="21" t="s">
        <v>62</v>
      </c>
      <c r="L19" s="21" t="s">
        <v>63</v>
      </c>
      <c r="M19" s="23">
        <v>8000</v>
      </c>
      <c r="N19" s="23">
        <v>8000</v>
      </c>
      <c r="O19" s="21" t="s">
        <v>110</v>
      </c>
      <c r="P19" s="22" t="s">
        <v>107</v>
      </c>
    </row>
    <row r="20" spans="1:16" ht="48" x14ac:dyDescent="0.55000000000000004">
      <c r="A20" s="2">
        <v>18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111</v>
      </c>
      <c r="I20" s="23">
        <v>8000</v>
      </c>
      <c r="J20" s="2" t="s">
        <v>61</v>
      </c>
      <c r="K20" s="21" t="s">
        <v>62</v>
      </c>
      <c r="L20" s="21" t="s">
        <v>63</v>
      </c>
      <c r="M20" s="23">
        <v>8000</v>
      </c>
      <c r="N20" s="23">
        <v>8000</v>
      </c>
      <c r="O20" s="21" t="s">
        <v>115</v>
      </c>
      <c r="P20" s="22" t="s">
        <v>113</v>
      </c>
    </row>
    <row r="21" spans="1:16" ht="48" x14ac:dyDescent="0.55000000000000004">
      <c r="A21" s="2">
        <v>19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112</v>
      </c>
      <c r="I21" s="23">
        <v>8000</v>
      </c>
      <c r="J21" s="2" t="s">
        <v>61</v>
      </c>
      <c r="K21" s="21" t="s">
        <v>62</v>
      </c>
      <c r="L21" s="21" t="s">
        <v>63</v>
      </c>
      <c r="M21" s="23">
        <v>8000</v>
      </c>
      <c r="N21" s="23">
        <v>8000</v>
      </c>
      <c r="O21" s="21" t="s">
        <v>116</v>
      </c>
      <c r="P21" s="22" t="s">
        <v>114</v>
      </c>
    </row>
    <row r="22" spans="1:16" ht="48" x14ac:dyDescent="0.55000000000000004">
      <c r="A22" s="2">
        <v>20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117</v>
      </c>
      <c r="I22" s="23">
        <v>6955</v>
      </c>
      <c r="J22" s="2" t="s">
        <v>61</v>
      </c>
      <c r="K22" s="21" t="s">
        <v>62</v>
      </c>
      <c r="L22" s="21" t="s">
        <v>63</v>
      </c>
      <c r="M22" s="23">
        <v>8000</v>
      </c>
      <c r="N22" s="23">
        <v>8000</v>
      </c>
      <c r="O22" s="21" t="s">
        <v>118</v>
      </c>
      <c r="P22" s="22" t="s">
        <v>119</v>
      </c>
    </row>
    <row r="23" spans="1:16" ht="72" x14ac:dyDescent="0.55000000000000004">
      <c r="A23" s="2">
        <v>21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120</v>
      </c>
      <c r="I23" s="23">
        <v>900</v>
      </c>
      <c r="J23" s="2" t="s">
        <v>61</v>
      </c>
      <c r="K23" s="21" t="s">
        <v>62</v>
      </c>
      <c r="L23" s="21" t="s">
        <v>63</v>
      </c>
      <c r="M23" s="23">
        <v>900</v>
      </c>
      <c r="N23" s="23">
        <v>900</v>
      </c>
      <c r="O23" s="21" t="s">
        <v>121</v>
      </c>
      <c r="P23" s="22" t="s">
        <v>122</v>
      </c>
    </row>
    <row r="24" spans="1:16" x14ac:dyDescent="0.55000000000000004">
      <c r="A24" s="2">
        <v>22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3290</v>
      </c>
      <c r="J24" s="2" t="s">
        <v>61</v>
      </c>
      <c r="K24" s="21" t="s">
        <v>62</v>
      </c>
      <c r="L24" s="21" t="s">
        <v>63</v>
      </c>
      <c r="M24" s="23">
        <v>3290</v>
      </c>
      <c r="N24" s="23">
        <v>3290</v>
      </c>
      <c r="O24" s="21" t="s">
        <v>125</v>
      </c>
      <c r="P24" s="22" t="s">
        <v>124</v>
      </c>
    </row>
    <row r="25" spans="1:16" ht="48" x14ac:dyDescent="0.55000000000000004">
      <c r="A25" s="2">
        <v>23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128</v>
      </c>
      <c r="I25" s="23">
        <v>5600</v>
      </c>
      <c r="J25" s="2" t="s">
        <v>61</v>
      </c>
      <c r="K25" s="21" t="s">
        <v>62</v>
      </c>
      <c r="L25" s="21" t="s">
        <v>63</v>
      </c>
      <c r="M25" s="23">
        <v>5600</v>
      </c>
      <c r="N25" s="23">
        <v>5600</v>
      </c>
      <c r="O25" s="21" t="s">
        <v>127</v>
      </c>
      <c r="P25" s="22" t="s">
        <v>126</v>
      </c>
    </row>
    <row r="26" spans="1:16" x14ac:dyDescent="0.55000000000000004">
      <c r="A26" s="2">
        <v>24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129</v>
      </c>
      <c r="I26" s="23">
        <v>6500</v>
      </c>
      <c r="J26" s="2" t="s">
        <v>61</v>
      </c>
      <c r="K26" s="21" t="s">
        <v>62</v>
      </c>
      <c r="L26" s="21" t="s">
        <v>63</v>
      </c>
      <c r="M26" s="23">
        <v>6500</v>
      </c>
      <c r="N26" s="23">
        <v>6500</v>
      </c>
      <c r="O26" s="21" t="s">
        <v>130</v>
      </c>
      <c r="P26" s="22" t="s">
        <v>131</v>
      </c>
    </row>
    <row r="27" spans="1:16" ht="48" x14ac:dyDescent="0.55000000000000004">
      <c r="A27" s="2">
        <v>25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132</v>
      </c>
      <c r="I27" s="23">
        <v>300000</v>
      </c>
      <c r="J27" s="2" t="s">
        <v>61</v>
      </c>
      <c r="K27" s="21" t="s">
        <v>62</v>
      </c>
      <c r="L27" s="21" t="s">
        <v>63</v>
      </c>
      <c r="M27" s="23">
        <v>300000</v>
      </c>
      <c r="N27" s="23">
        <v>295000</v>
      </c>
      <c r="O27" s="21" t="s">
        <v>133</v>
      </c>
      <c r="P27" s="22" t="s">
        <v>134</v>
      </c>
    </row>
    <row r="28" spans="1:16" ht="48" x14ac:dyDescent="0.55000000000000004">
      <c r="A28" s="2">
        <v>26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135</v>
      </c>
      <c r="I28" s="23">
        <v>48000</v>
      </c>
      <c r="J28" s="2" t="s">
        <v>61</v>
      </c>
      <c r="K28" s="21" t="s">
        <v>62</v>
      </c>
      <c r="L28" s="21" t="s">
        <v>63</v>
      </c>
      <c r="M28" s="23">
        <v>48000</v>
      </c>
      <c r="N28" s="23">
        <v>42000</v>
      </c>
      <c r="O28" s="21" t="s">
        <v>136</v>
      </c>
      <c r="P28" s="22" t="s">
        <v>137</v>
      </c>
    </row>
    <row r="29" spans="1:16" ht="48" x14ac:dyDescent="0.55000000000000004">
      <c r="A29" s="2">
        <v>27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60</v>
      </c>
      <c r="I29" s="23">
        <v>2850</v>
      </c>
      <c r="J29" s="2" t="s">
        <v>61</v>
      </c>
      <c r="K29" s="21" t="s">
        <v>62</v>
      </c>
      <c r="L29" s="21" t="s">
        <v>63</v>
      </c>
      <c r="M29" s="23">
        <v>2850</v>
      </c>
      <c r="N29" s="23">
        <v>2850</v>
      </c>
      <c r="O29" s="21" t="s">
        <v>64</v>
      </c>
      <c r="P29" s="22" t="s">
        <v>138</v>
      </c>
    </row>
    <row r="30" spans="1:16" ht="48" x14ac:dyDescent="0.55000000000000004">
      <c r="A30" s="2">
        <v>28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139</v>
      </c>
      <c r="I30" s="23">
        <v>792</v>
      </c>
      <c r="J30" s="2" t="s">
        <v>61</v>
      </c>
      <c r="K30" s="21" t="s">
        <v>62</v>
      </c>
      <c r="L30" s="21" t="s">
        <v>63</v>
      </c>
      <c r="M30" s="23">
        <v>792</v>
      </c>
      <c r="N30" s="23">
        <v>792</v>
      </c>
      <c r="O30" s="21" t="s">
        <v>64</v>
      </c>
      <c r="P30" s="22" t="s">
        <v>146</v>
      </c>
    </row>
    <row r="31" spans="1:16" ht="48" x14ac:dyDescent="0.55000000000000004">
      <c r="A31" s="2">
        <v>29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792</v>
      </c>
      <c r="J31" s="2" t="s">
        <v>61</v>
      </c>
      <c r="K31" s="21" t="s">
        <v>62</v>
      </c>
      <c r="L31" s="21" t="s">
        <v>63</v>
      </c>
      <c r="M31" s="23">
        <v>792</v>
      </c>
      <c r="N31" s="23">
        <v>792</v>
      </c>
      <c r="O31" s="21" t="s">
        <v>69</v>
      </c>
      <c r="P31" s="22" t="s">
        <v>145</v>
      </c>
    </row>
    <row r="32" spans="1:16" ht="48" x14ac:dyDescent="0.55000000000000004">
      <c r="A32" s="2">
        <v>30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528</v>
      </c>
      <c r="J32" s="2" t="s">
        <v>61</v>
      </c>
      <c r="K32" s="21" t="s">
        <v>62</v>
      </c>
      <c r="L32" s="21" t="s">
        <v>63</v>
      </c>
      <c r="M32" s="23">
        <v>528</v>
      </c>
      <c r="N32" s="23">
        <v>528</v>
      </c>
      <c r="O32" s="21" t="s">
        <v>69</v>
      </c>
      <c r="P32" s="22" t="s">
        <v>143</v>
      </c>
    </row>
    <row r="33" spans="1:16" ht="48" x14ac:dyDescent="0.55000000000000004">
      <c r="A33" s="2">
        <v>31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142</v>
      </c>
      <c r="I33" s="23">
        <v>456</v>
      </c>
      <c r="J33" s="2" t="s">
        <v>61</v>
      </c>
      <c r="K33" s="21" t="s">
        <v>62</v>
      </c>
      <c r="L33" s="21" t="s">
        <v>63</v>
      </c>
      <c r="M33" s="23">
        <v>456</v>
      </c>
      <c r="N33" s="23">
        <v>456</v>
      </c>
      <c r="O33" s="21" t="s">
        <v>74</v>
      </c>
      <c r="P33" s="22" t="s">
        <v>144</v>
      </c>
    </row>
    <row r="34" spans="1:16" x14ac:dyDescent="0.55000000000000004">
      <c r="A34" s="2">
        <v>32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147</v>
      </c>
      <c r="I34" s="23">
        <v>6315</v>
      </c>
      <c r="J34" s="2" t="s">
        <v>61</v>
      </c>
      <c r="K34" s="21" t="s">
        <v>62</v>
      </c>
      <c r="L34" s="21" t="s">
        <v>63</v>
      </c>
      <c r="M34" s="23">
        <v>6315</v>
      </c>
      <c r="N34" s="23">
        <v>6315</v>
      </c>
      <c r="O34" s="21" t="s">
        <v>148</v>
      </c>
      <c r="P34" s="22" t="s">
        <v>149</v>
      </c>
    </row>
    <row r="35" spans="1:16" x14ac:dyDescent="0.55000000000000004">
      <c r="A35" s="2">
        <v>33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150</v>
      </c>
      <c r="I35" s="23">
        <v>35370</v>
      </c>
      <c r="J35" s="2" t="s">
        <v>61</v>
      </c>
      <c r="K35" s="21" t="s">
        <v>62</v>
      </c>
      <c r="L35" s="21" t="s">
        <v>63</v>
      </c>
      <c r="M35" s="23">
        <v>35370</v>
      </c>
      <c r="N35" s="23">
        <v>35370</v>
      </c>
      <c r="O35" s="21" t="s">
        <v>148</v>
      </c>
      <c r="P35" s="22" t="s">
        <v>151</v>
      </c>
    </row>
    <row r="36" spans="1:16" x14ac:dyDescent="0.55000000000000004">
      <c r="A36" s="2">
        <v>34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154</v>
      </c>
      <c r="I36" s="23">
        <v>60000</v>
      </c>
      <c r="J36" s="2" t="s">
        <v>61</v>
      </c>
      <c r="K36" s="21" t="s">
        <v>62</v>
      </c>
      <c r="L36" s="21" t="s">
        <v>63</v>
      </c>
      <c r="M36" s="23">
        <v>60000</v>
      </c>
      <c r="N36" s="23">
        <v>60000</v>
      </c>
      <c r="O36" s="21" t="s">
        <v>152</v>
      </c>
      <c r="P36" s="22" t="s">
        <v>153</v>
      </c>
    </row>
    <row r="37" spans="1:16" ht="96" x14ac:dyDescent="0.55000000000000004">
      <c r="A37" s="2">
        <v>35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315</v>
      </c>
      <c r="I37" s="23">
        <v>100000</v>
      </c>
      <c r="J37" s="2" t="s">
        <v>61</v>
      </c>
      <c r="K37" s="21" t="s">
        <v>62</v>
      </c>
      <c r="L37" s="21" t="s">
        <v>63</v>
      </c>
      <c r="M37" s="23">
        <v>100000</v>
      </c>
      <c r="N37" s="23">
        <v>100000</v>
      </c>
      <c r="O37" s="21" t="s">
        <v>316</v>
      </c>
      <c r="P37" s="24" t="s">
        <v>317</v>
      </c>
    </row>
    <row r="38" spans="1:16" ht="48" x14ac:dyDescent="0.55000000000000004">
      <c r="A38" s="2">
        <v>36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76</v>
      </c>
      <c r="I38" s="23">
        <v>8000</v>
      </c>
      <c r="J38" s="2" t="s">
        <v>61</v>
      </c>
      <c r="K38" s="21" t="s">
        <v>62</v>
      </c>
      <c r="L38" s="21" t="s">
        <v>63</v>
      </c>
      <c r="M38" s="23">
        <v>8000</v>
      </c>
      <c r="N38" s="23">
        <v>8000</v>
      </c>
      <c r="O38" s="21" t="s">
        <v>77</v>
      </c>
      <c r="P38" s="22" t="s">
        <v>155</v>
      </c>
    </row>
    <row r="39" spans="1:16" ht="48" x14ac:dyDescent="0.55000000000000004">
      <c r="A39" s="2">
        <v>37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79</v>
      </c>
      <c r="I39" s="23">
        <v>8000</v>
      </c>
      <c r="J39" s="2" t="s">
        <v>61</v>
      </c>
      <c r="K39" s="21" t="s">
        <v>62</v>
      </c>
      <c r="L39" s="21" t="s">
        <v>63</v>
      </c>
      <c r="M39" s="23">
        <v>8000</v>
      </c>
      <c r="N39" s="23">
        <v>8000</v>
      </c>
      <c r="O39" s="21" t="s">
        <v>80</v>
      </c>
      <c r="P39" s="22" t="s">
        <v>156</v>
      </c>
    </row>
    <row r="40" spans="1:16" ht="48" x14ac:dyDescent="0.55000000000000004">
      <c r="A40" s="2">
        <v>38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82</v>
      </c>
      <c r="I40" s="23">
        <v>8000</v>
      </c>
      <c r="J40" s="2" t="s">
        <v>61</v>
      </c>
      <c r="K40" s="21" t="s">
        <v>62</v>
      </c>
      <c r="L40" s="21" t="s">
        <v>63</v>
      </c>
      <c r="M40" s="23">
        <v>8000</v>
      </c>
      <c r="N40" s="23">
        <v>8000</v>
      </c>
      <c r="O40" s="21" t="s">
        <v>83</v>
      </c>
      <c r="P40" s="22" t="s">
        <v>158</v>
      </c>
    </row>
    <row r="41" spans="1:16" ht="48" x14ac:dyDescent="0.55000000000000004">
      <c r="A41" s="2">
        <v>39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82</v>
      </c>
      <c r="I41" s="23">
        <v>8000</v>
      </c>
      <c r="J41" s="2" t="s">
        <v>61</v>
      </c>
      <c r="K41" s="21" t="s">
        <v>62</v>
      </c>
      <c r="L41" s="21" t="s">
        <v>63</v>
      </c>
      <c r="M41" s="23">
        <v>8000</v>
      </c>
      <c r="N41" s="23">
        <v>8000</v>
      </c>
      <c r="O41" s="21" t="s">
        <v>86</v>
      </c>
      <c r="P41" s="22" t="s">
        <v>157</v>
      </c>
    </row>
    <row r="42" spans="1:16" x14ac:dyDescent="0.55000000000000004">
      <c r="A42" s="2">
        <v>40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87</v>
      </c>
      <c r="I42" s="23">
        <v>8000</v>
      </c>
      <c r="J42" s="2" t="s">
        <v>61</v>
      </c>
      <c r="K42" s="21" t="s">
        <v>62</v>
      </c>
      <c r="L42" s="21" t="s">
        <v>63</v>
      </c>
      <c r="M42" s="23">
        <v>8000</v>
      </c>
      <c r="N42" s="23">
        <v>8000</v>
      </c>
      <c r="O42" s="21" t="s">
        <v>89</v>
      </c>
      <c r="P42" s="22" t="s">
        <v>159</v>
      </c>
    </row>
    <row r="43" spans="1:16" ht="48" x14ac:dyDescent="0.55000000000000004">
      <c r="A43" s="2">
        <v>41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90</v>
      </c>
      <c r="I43" s="23">
        <v>8000</v>
      </c>
      <c r="J43" s="2" t="s">
        <v>61</v>
      </c>
      <c r="K43" s="21" t="s">
        <v>62</v>
      </c>
      <c r="L43" s="21" t="s">
        <v>63</v>
      </c>
      <c r="M43" s="23">
        <v>8000</v>
      </c>
      <c r="N43" s="23">
        <v>8000</v>
      </c>
      <c r="O43" s="21" t="s">
        <v>92</v>
      </c>
      <c r="P43" s="22" t="s">
        <v>160</v>
      </c>
    </row>
    <row r="44" spans="1:16" x14ac:dyDescent="0.55000000000000004">
      <c r="A44" s="2">
        <v>42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93</v>
      </c>
      <c r="I44" s="23">
        <v>8000</v>
      </c>
      <c r="J44" s="2" t="s">
        <v>61</v>
      </c>
      <c r="K44" s="21" t="s">
        <v>62</v>
      </c>
      <c r="L44" s="21" t="s">
        <v>63</v>
      </c>
      <c r="M44" s="23">
        <v>8000</v>
      </c>
      <c r="N44" s="23">
        <v>8000</v>
      </c>
      <c r="O44" s="21" t="s">
        <v>94</v>
      </c>
      <c r="P44" s="22" t="s">
        <v>161</v>
      </c>
    </row>
    <row r="45" spans="1:16" ht="48" x14ac:dyDescent="0.55000000000000004">
      <c r="A45" s="2">
        <v>43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96</v>
      </c>
      <c r="I45" s="23">
        <v>8000</v>
      </c>
      <c r="J45" s="2" t="s">
        <v>61</v>
      </c>
      <c r="K45" s="21" t="s">
        <v>62</v>
      </c>
      <c r="L45" s="21" t="s">
        <v>63</v>
      </c>
      <c r="M45" s="23">
        <v>8000</v>
      </c>
      <c r="N45" s="23">
        <v>8000</v>
      </c>
      <c r="O45" s="21" t="s">
        <v>98</v>
      </c>
      <c r="P45" s="22" t="s">
        <v>162</v>
      </c>
    </row>
    <row r="46" spans="1:16" ht="48" x14ac:dyDescent="0.55000000000000004">
      <c r="A46" s="2">
        <v>44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99</v>
      </c>
      <c r="I46" s="23">
        <v>8000</v>
      </c>
      <c r="J46" s="2" t="s">
        <v>61</v>
      </c>
      <c r="K46" s="21" t="s">
        <v>62</v>
      </c>
      <c r="L46" s="21" t="s">
        <v>63</v>
      </c>
      <c r="M46" s="23">
        <v>8000</v>
      </c>
      <c r="N46" s="23">
        <v>8000</v>
      </c>
      <c r="O46" s="21" t="s">
        <v>101</v>
      </c>
      <c r="P46" s="22" t="s">
        <v>163</v>
      </c>
    </row>
    <row r="47" spans="1:16" ht="48" x14ac:dyDescent="0.55000000000000004">
      <c r="A47" s="2">
        <v>45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169</v>
      </c>
      <c r="I47" s="23">
        <v>8000</v>
      </c>
      <c r="J47" s="2" t="s">
        <v>61</v>
      </c>
      <c r="K47" s="21" t="s">
        <v>62</v>
      </c>
      <c r="L47" s="21" t="s">
        <v>63</v>
      </c>
      <c r="M47" s="23">
        <v>8000</v>
      </c>
      <c r="N47" s="23">
        <v>8000</v>
      </c>
      <c r="O47" s="21" t="s">
        <v>108</v>
      </c>
      <c r="P47" s="22" t="s">
        <v>174</v>
      </c>
    </row>
    <row r="48" spans="1:16" ht="48" x14ac:dyDescent="0.55000000000000004">
      <c r="A48" s="2">
        <v>46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170</v>
      </c>
      <c r="I48" s="23">
        <v>8000</v>
      </c>
      <c r="J48" s="2" t="s">
        <v>61</v>
      </c>
      <c r="K48" s="21" t="s">
        <v>62</v>
      </c>
      <c r="L48" s="21" t="s">
        <v>63</v>
      </c>
      <c r="M48" s="23">
        <v>8000</v>
      </c>
      <c r="N48" s="23">
        <v>8000</v>
      </c>
      <c r="O48" s="21" t="s">
        <v>109</v>
      </c>
      <c r="P48" s="22" t="s">
        <v>175</v>
      </c>
    </row>
    <row r="49" spans="1:16" ht="48" x14ac:dyDescent="0.55000000000000004">
      <c r="A49" s="2">
        <v>47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171</v>
      </c>
      <c r="I49" s="23">
        <v>8000</v>
      </c>
      <c r="J49" s="2" t="s">
        <v>61</v>
      </c>
      <c r="K49" s="21" t="s">
        <v>62</v>
      </c>
      <c r="L49" s="21" t="s">
        <v>63</v>
      </c>
      <c r="M49" s="23">
        <v>8000</v>
      </c>
      <c r="N49" s="23">
        <v>8000</v>
      </c>
      <c r="O49" s="21" t="s">
        <v>110</v>
      </c>
      <c r="P49" s="22" t="s">
        <v>176</v>
      </c>
    </row>
    <row r="50" spans="1:16" ht="48" x14ac:dyDescent="0.55000000000000004">
      <c r="A50" s="2">
        <v>48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172</v>
      </c>
      <c r="I50" s="23">
        <v>8000</v>
      </c>
      <c r="J50" s="2" t="s">
        <v>61</v>
      </c>
      <c r="K50" s="21" t="s">
        <v>62</v>
      </c>
      <c r="L50" s="21" t="s">
        <v>63</v>
      </c>
      <c r="M50" s="23">
        <v>8000</v>
      </c>
      <c r="N50" s="23">
        <v>8000</v>
      </c>
      <c r="O50" s="21" t="s">
        <v>115</v>
      </c>
      <c r="P50" s="22" t="s">
        <v>178</v>
      </c>
    </row>
    <row r="51" spans="1:16" ht="48" x14ac:dyDescent="0.55000000000000004">
      <c r="A51" s="2">
        <v>49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173</v>
      </c>
      <c r="I51" s="23">
        <v>8000</v>
      </c>
      <c r="J51" s="2" t="s">
        <v>61</v>
      </c>
      <c r="K51" s="21" t="s">
        <v>62</v>
      </c>
      <c r="L51" s="21" t="s">
        <v>63</v>
      </c>
      <c r="M51" s="23">
        <v>8000</v>
      </c>
      <c r="N51" s="23">
        <v>8000</v>
      </c>
      <c r="O51" s="21" t="s">
        <v>116</v>
      </c>
      <c r="P51" s="22" t="s">
        <v>177</v>
      </c>
    </row>
    <row r="52" spans="1:16" x14ac:dyDescent="0.55000000000000004">
      <c r="A52" s="2">
        <v>50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179</v>
      </c>
      <c r="I52" s="23">
        <v>700</v>
      </c>
      <c r="J52" s="2" t="s">
        <v>61</v>
      </c>
      <c r="K52" s="21" t="s">
        <v>62</v>
      </c>
      <c r="L52" s="21" t="s">
        <v>63</v>
      </c>
      <c r="M52" s="23">
        <v>700</v>
      </c>
      <c r="N52" s="23">
        <v>700</v>
      </c>
      <c r="O52" s="21" t="s">
        <v>121</v>
      </c>
      <c r="P52" s="22" t="s">
        <v>180</v>
      </c>
    </row>
    <row r="53" spans="1:16" ht="48" x14ac:dyDescent="0.55000000000000004">
      <c r="A53" s="2">
        <v>51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181</v>
      </c>
      <c r="I53" s="23">
        <v>3850</v>
      </c>
      <c r="J53" s="2" t="s">
        <v>61</v>
      </c>
      <c r="K53" s="21" t="s">
        <v>62</v>
      </c>
      <c r="L53" s="21" t="s">
        <v>63</v>
      </c>
      <c r="M53" s="23">
        <v>3850</v>
      </c>
      <c r="N53" s="23">
        <v>3850</v>
      </c>
      <c r="O53" s="21" t="s">
        <v>182</v>
      </c>
      <c r="P53" s="22" t="s">
        <v>183</v>
      </c>
    </row>
    <row r="54" spans="1:16" ht="48" x14ac:dyDescent="0.55000000000000004">
      <c r="A54" s="2">
        <v>52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184</v>
      </c>
      <c r="I54" s="23">
        <v>2200</v>
      </c>
      <c r="J54" s="2" t="s">
        <v>61</v>
      </c>
      <c r="K54" s="21" t="s">
        <v>62</v>
      </c>
      <c r="L54" s="21" t="s">
        <v>63</v>
      </c>
      <c r="M54" s="23">
        <v>2200</v>
      </c>
      <c r="N54" s="23">
        <v>2200</v>
      </c>
      <c r="O54" s="21" t="s">
        <v>185</v>
      </c>
      <c r="P54" s="22" t="s">
        <v>186</v>
      </c>
    </row>
    <row r="55" spans="1:16" ht="48" x14ac:dyDescent="0.55000000000000004">
      <c r="A55" s="2">
        <v>53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187</v>
      </c>
      <c r="I55" s="23">
        <v>10000</v>
      </c>
      <c r="J55" s="2" t="s">
        <v>61</v>
      </c>
      <c r="K55" s="21" t="s">
        <v>62</v>
      </c>
      <c r="L55" s="21" t="s">
        <v>63</v>
      </c>
      <c r="M55" s="23">
        <v>10000</v>
      </c>
      <c r="N55" s="23">
        <v>9000</v>
      </c>
      <c r="O55" s="21" t="s">
        <v>188</v>
      </c>
      <c r="P55" s="22" t="s">
        <v>189</v>
      </c>
    </row>
    <row r="56" spans="1:16" ht="48" x14ac:dyDescent="0.55000000000000004">
      <c r="A56" s="2">
        <v>54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190</v>
      </c>
      <c r="I56" s="23">
        <v>200000</v>
      </c>
      <c r="J56" s="2" t="s">
        <v>61</v>
      </c>
      <c r="K56" s="21" t="s">
        <v>62</v>
      </c>
      <c r="L56" s="21" t="s">
        <v>63</v>
      </c>
      <c r="M56" s="23">
        <v>200000</v>
      </c>
      <c r="N56" s="23">
        <v>197000</v>
      </c>
      <c r="O56" s="21" t="s">
        <v>191</v>
      </c>
      <c r="P56" s="22" t="s">
        <v>192</v>
      </c>
    </row>
    <row r="57" spans="1:16" ht="48" x14ac:dyDescent="0.55000000000000004">
      <c r="A57" s="2">
        <v>55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193</v>
      </c>
      <c r="I57" s="23">
        <v>150000</v>
      </c>
      <c r="J57" s="2" t="s">
        <v>61</v>
      </c>
      <c r="K57" s="21" t="s">
        <v>62</v>
      </c>
      <c r="L57" s="21" t="s">
        <v>63</v>
      </c>
      <c r="M57" s="23">
        <v>150000</v>
      </c>
      <c r="N57" s="23">
        <v>140000</v>
      </c>
      <c r="O57" s="21" t="s">
        <v>194</v>
      </c>
      <c r="P57" s="22" t="s">
        <v>195</v>
      </c>
    </row>
    <row r="58" spans="1:16" ht="48" x14ac:dyDescent="0.55000000000000004">
      <c r="A58" s="2">
        <v>56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196</v>
      </c>
      <c r="I58" s="23">
        <v>80000</v>
      </c>
      <c r="J58" s="2" t="s">
        <v>61</v>
      </c>
      <c r="K58" s="21" t="s">
        <v>62</v>
      </c>
      <c r="L58" s="21" t="s">
        <v>63</v>
      </c>
      <c r="M58" s="23">
        <v>80000</v>
      </c>
      <c r="N58" s="23">
        <v>77000</v>
      </c>
      <c r="O58" s="21" t="s">
        <v>191</v>
      </c>
      <c r="P58" s="22" t="s">
        <v>197</v>
      </c>
    </row>
    <row r="59" spans="1:16" ht="48" x14ac:dyDescent="0.55000000000000004">
      <c r="A59" s="2">
        <v>57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60</v>
      </c>
      <c r="I59" s="23">
        <v>2505</v>
      </c>
      <c r="J59" s="2" t="s">
        <v>61</v>
      </c>
      <c r="K59" s="21" t="s">
        <v>62</v>
      </c>
      <c r="L59" s="21" t="s">
        <v>63</v>
      </c>
      <c r="M59" s="23">
        <v>2505</v>
      </c>
      <c r="N59" s="23">
        <v>2505</v>
      </c>
      <c r="O59" s="21" t="s">
        <v>64</v>
      </c>
      <c r="P59" s="22" t="s">
        <v>198</v>
      </c>
    </row>
    <row r="60" spans="1:16" ht="48" x14ac:dyDescent="0.55000000000000004">
      <c r="A60" s="2">
        <v>58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200</v>
      </c>
      <c r="I60" s="23">
        <v>504</v>
      </c>
      <c r="J60" s="2" t="s">
        <v>61</v>
      </c>
      <c r="K60" s="21" t="s">
        <v>62</v>
      </c>
      <c r="L60" s="21" t="s">
        <v>63</v>
      </c>
      <c r="M60" s="23">
        <v>504</v>
      </c>
      <c r="N60" s="23">
        <v>504</v>
      </c>
      <c r="O60" s="21" t="s">
        <v>64</v>
      </c>
      <c r="P60" s="22" t="s">
        <v>201</v>
      </c>
    </row>
    <row r="61" spans="1:16" ht="48" x14ac:dyDescent="0.55000000000000004">
      <c r="A61" s="2">
        <v>59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202</v>
      </c>
      <c r="I61" s="23">
        <v>504</v>
      </c>
      <c r="J61" s="2" t="s">
        <v>61</v>
      </c>
      <c r="K61" s="21" t="s">
        <v>62</v>
      </c>
      <c r="L61" s="21" t="s">
        <v>63</v>
      </c>
      <c r="M61" s="23">
        <v>504</v>
      </c>
      <c r="N61" s="23">
        <v>504</v>
      </c>
      <c r="O61" s="21" t="s">
        <v>69</v>
      </c>
      <c r="P61" s="22" t="s">
        <v>203</v>
      </c>
    </row>
    <row r="62" spans="1:16" ht="48" x14ac:dyDescent="0.55000000000000004">
      <c r="A62" s="2">
        <v>60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205</v>
      </c>
      <c r="I62" s="23">
        <v>336</v>
      </c>
      <c r="J62" s="2" t="s">
        <v>61</v>
      </c>
      <c r="K62" s="21" t="s">
        <v>62</v>
      </c>
      <c r="L62" s="21" t="s">
        <v>63</v>
      </c>
      <c r="M62" s="23">
        <v>336</v>
      </c>
      <c r="N62" s="23">
        <v>336</v>
      </c>
      <c r="O62" s="21" t="s">
        <v>74</v>
      </c>
      <c r="P62" s="22" t="s">
        <v>204</v>
      </c>
    </row>
    <row r="63" spans="1:16" ht="48" x14ac:dyDescent="0.55000000000000004">
      <c r="A63" s="2">
        <v>61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206</v>
      </c>
      <c r="I63" s="23">
        <v>336</v>
      </c>
      <c r="J63" s="2" t="s">
        <v>61</v>
      </c>
      <c r="K63" s="21" t="s">
        <v>62</v>
      </c>
      <c r="L63" s="21" t="s">
        <v>63</v>
      </c>
      <c r="M63" s="23">
        <v>336</v>
      </c>
      <c r="N63" s="23">
        <v>336</v>
      </c>
      <c r="O63" s="21" t="s">
        <v>69</v>
      </c>
      <c r="P63" s="22" t="s">
        <v>207</v>
      </c>
    </row>
    <row r="64" spans="1:16" x14ac:dyDescent="0.55000000000000004">
      <c r="A64" s="2">
        <v>62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150</v>
      </c>
      <c r="I64" s="23">
        <v>14666</v>
      </c>
      <c r="J64" s="2" t="s">
        <v>61</v>
      </c>
      <c r="K64" s="21" t="s">
        <v>62</v>
      </c>
      <c r="L64" s="21" t="s">
        <v>63</v>
      </c>
      <c r="M64" s="23">
        <v>14666</v>
      </c>
      <c r="N64" s="23">
        <v>14666</v>
      </c>
      <c r="O64" s="21" t="s">
        <v>148</v>
      </c>
      <c r="P64" s="22" t="s">
        <v>208</v>
      </c>
    </row>
    <row r="65" spans="1:16" ht="48" x14ac:dyDescent="0.55000000000000004">
      <c r="A65" s="2">
        <v>63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209</v>
      </c>
      <c r="I65" s="23">
        <v>32000</v>
      </c>
      <c r="J65" s="2" t="s">
        <v>61</v>
      </c>
      <c r="K65" s="21" t="s">
        <v>62</v>
      </c>
      <c r="L65" s="21" t="s">
        <v>63</v>
      </c>
      <c r="M65" s="23">
        <v>32000</v>
      </c>
      <c r="N65" s="23">
        <v>32000</v>
      </c>
      <c r="O65" s="21" t="s">
        <v>210</v>
      </c>
      <c r="P65" s="22" t="s">
        <v>211</v>
      </c>
    </row>
    <row r="66" spans="1:16" ht="48" x14ac:dyDescent="0.55000000000000004">
      <c r="A66" s="2">
        <v>64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212</v>
      </c>
      <c r="I66" s="23">
        <v>24000</v>
      </c>
      <c r="J66" s="2" t="s">
        <v>61</v>
      </c>
      <c r="K66" s="21" t="s">
        <v>62</v>
      </c>
      <c r="L66" s="21" t="s">
        <v>63</v>
      </c>
      <c r="M66" s="23">
        <v>24000</v>
      </c>
      <c r="N66" s="23">
        <v>24000</v>
      </c>
      <c r="O66" s="21" t="s">
        <v>210</v>
      </c>
      <c r="P66" s="22" t="s">
        <v>213</v>
      </c>
    </row>
    <row r="67" spans="1:16" x14ac:dyDescent="0.55000000000000004">
      <c r="A67" s="2">
        <v>65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214</v>
      </c>
      <c r="I67" s="23">
        <v>15270</v>
      </c>
      <c r="J67" s="2" t="s">
        <v>61</v>
      </c>
      <c r="K67" s="21" t="s">
        <v>62</v>
      </c>
      <c r="L67" s="21" t="s">
        <v>63</v>
      </c>
      <c r="M67" s="23">
        <v>15270</v>
      </c>
      <c r="N67" s="23">
        <v>15270</v>
      </c>
      <c r="O67" s="21" t="s">
        <v>215</v>
      </c>
      <c r="P67" s="22" t="s">
        <v>216</v>
      </c>
    </row>
    <row r="68" spans="1:16" x14ac:dyDescent="0.55000000000000004">
      <c r="A68" s="2">
        <v>66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217</v>
      </c>
      <c r="I68" s="23">
        <v>2875</v>
      </c>
      <c r="J68" s="2" t="s">
        <v>61</v>
      </c>
      <c r="K68" s="21" t="s">
        <v>62</v>
      </c>
      <c r="L68" s="21" t="s">
        <v>63</v>
      </c>
      <c r="M68" s="23">
        <v>2875</v>
      </c>
      <c r="N68" s="23">
        <v>2875</v>
      </c>
      <c r="O68" s="21" t="s">
        <v>215</v>
      </c>
      <c r="P68" s="22" t="s">
        <v>218</v>
      </c>
    </row>
    <row r="69" spans="1:16" x14ac:dyDescent="0.55000000000000004">
      <c r="A69" s="2">
        <v>67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220</v>
      </c>
      <c r="I69" s="23">
        <v>5085</v>
      </c>
      <c r="J69" s="2" t="s">
        <v>61</v>
      </c>
      <c r="K69" s="21" t="s">
        <v>62</v>
      </c>
      <c r="L69" s="21" t="s">
        <v>63</v>
      </c>
      <c r="M69" s="23">
        <v>5085</v>
      </c>
      <c r="N69" s="23">
        <v>5085</v>
      </c>
      <c r="O69" s="21" t="s">
        <v>221</v>
      </c>
      <c r="P69" s="22" t="s">
        <v>219</v>
      </c>
    </row>
    <row r="70" spans="1:16" x14ac:dyDescent="0.55000000000000004">
      <c r="A70" s="2">
        <v>68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147</v>
      </c>
      <c r="I70" s="23">
        <v>8275</v>
      </c>
      <c r="J70" s="2" t="s">
        <v>61</v>
      </c>
      <c r="K70" s="21" t="s">
        <v>62</v>
      </c>
      <c r="L70" s="21" t="s">
        <v>63</v>
      </c>
      <c r="M70" s="23">
        <v>8275</v>
      </c>
      <c r="N70" s="23">
        <v>8275</v>
      </c>
      <c r="O70" s="21" t="s">
        <v>222</v>
      </c>
      <c r="P70" s="22" t="s">
        <v>223</v>
      </c>
    </row>
    <row r="71" spans="1:16" ht="48" x14ac:dyDescent="0.55000000000000004">
      <c r="A71" s="2">
        <v>69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224</v>
      </c>
      <c r="I71" s="23">
        <v>14600</v>
      </c>
      <c r="J71" s="2" t="s">
        <v>61</v>
      </c>
      <c r="K71" s="21" t="s">
        <v>62</v>
      </c>
      <c r="L71" s="21" t="s">
        <v>63</v>
      </c>
      <c r="M71" s="23">
        <v>14600</v>
      </c>
      <c r="N71" s="23">
        <v>14600</v>
      </c>
      <c r="O71" s="21" t="s">
        <v>221</v>
      </c>
      <c r="P71" s="22" t="s">
        <v>225</v>
      </c>
    </row>
    <row r="72" spans="1:16" ht="48" x14ac:dyDescent="0.55000000000000004">
      <c r="A72" s="2">
        <v>70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76</v>
      </c>
      <c r="I72" s="23">
        <v>8000</v>
      </c>
      <c r="J72" s="2" t="s">
        <v>61</v>
      </c>
      <c r="K72" s="21" t="s">
        <v>62</v>
      </c>
      <c r="L72" s="21" t="s">
        <v>63</v>
      </c>
      <c r="M72" s="23">
        <v>8000</v>
      </c>
      <c r="N72" s="23">
        <v>8000</v>
      </c>
      <c r="O72" s="21" t="s">
        <v>77</v>
      </c>
      <c r="P72" s="22" t="s">
        <v>226</v>
      </c>
    </row>
    <row r="73" spans="1:16" ht="48" x14ac:dyDescent="0.55000000000000004">
      <c r="A73" s="2">
        <v>71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79</v>
      </c>
      <c r="I73" s="23">
        <v>8000</v>
      </c>
      <c r="J73" s="2" t="s">
        <v>61</v>
      </c>
      <c r="K73" s="21" t="s">
        <v>62</v>
      </c>
      <c r="L73" s="21" t="s">
        <v>63</v>
      </c>
      <c r="M73" s="23">
        <v>8000</v>
      </c>
      <c r="N73" s="23">
        <v>8000</v>
      </c>
      <c r="O73" s="21" t="s">
        <v>80</v>
      </c>
      <c r="P73" s="22" t="s">
        <v>156</v>
      </c>
    </row>
    <row r="74" spans="1:16" ht="48" x14ac:dyDescent="0.55000000000000004">
      <c r="A74" s="2">
        <v>72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82</v>
      </c>
      <c r="I74" s="23">
        <v>8000</v>
      </c>
      <c r="J74" s="2" t="s">
        <v>61</v>
      </c>
      <c r="K74" s="21" t="s">
        <v>62</v>
      </c>
      <c r="L74" s="21" t="s">
        <v>63</v>
      </c>
      <c r="M74" s="23">
        <v>8000</v>
      </c>
      <c r="N74" s="23">
        <v>8000</v>
      </c>
      <c r="O74" s="21" t="s">
        <v>83</v>
      </c>
      <c r="P74" s="22" t="s">
        <v>227</v>
      </c>
    </row>
    <row r="75" spans="1:16" ht="48" x14ac:dyDescent="0.55000000000000004">
      <c r="A75" s="2">
        <v>73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82</v>
      </c>
      <c r="I75" s="23">
        <v>8000</v>
      </c>
      <c r="J75" s="2" t="s">
        <v>61</v>
      </c>
      <c r="K75" s="21" t="s">
        <v>62</v>
      </c>
      <c r="L75" s="21" t="s">
        <v>63</v>
      </c>
      <c r="M75" s="23">
        <v>8000</v>
      </c>
      <c r="N75" s="23">
        <v>8000</v>
      </c>
      <c r="O75" s="21" t="s">
        <v>86</v>
      </c>
      <c r="P75" s="22" t="s">
        <v>228</v>
      </c>
    </row>
    <row r="76" spans="1:16" x14ac:dyDescent="0.55000000000000004">
      <c r="A76" s="2">
        <v>74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87</v>
      </c>
      <c r="I76" s="23">
        <v>8000</v>
      </c>
      <c r="J76" s="2" t="s">
        <v>61</v>
      </c>
      <c r="K76" s="21" t="s">
        <v>62</v>
      </c>
      <c r="L76" s="21" t="s">
        <v>63</v>
      </c>
      <c r="M76" s="23">
        <v>8000</v>
      </c>
      <c r="N76" s="23">
        <v>8000</v>
      </c>
      <c r="O76" s="21" t="s">
        <v>89</v>
      </c>
      <c r="P76" s="22" t="s">
        <v>229</v>
      </c>
    </row>
    <row r="77" spans="1:16" ht="48" x14ac:dyDescent="0.55000000000000004">
      <c r="A77" s="2">
        <v>75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90</v>
      </c>
      <c r="I77" s="23">
        <v>8000</v>
      </c>
      <c r="J77" s="2" t="s">
        <v>61</v>
      </c>
      <c r="K77" s="21" t="s">
        <v>62</v>
      </c>
      <c r="L77" s="21" t="s">
        <v>63</v>
      </c>
      <c r="M77" s="23">
        <v>8000</v>
      </c>
      <c r="N77" s="23">
        <v>8000</v>
      </c>
      <c r="O77" s="21" t="s">
        <v>92</v>
      </c>
      <c r="P77" s="22" t="s">
        <v>230</v>
      </c>
    </row>
    <row r="78" spans="1:16" x14ac:dyDescent="0.55000000000000004">
      <c r="A78" s="2">
        <v>76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93</v>
      </c>
      <c r="I78" s="23">
        <v>8000</v>
      </c>
      <c r="J78" s="2" t="s">
        <v>61</v>
      </c>
      <c r="K78" s="21" t="s">
        <v>62</v>
      </c>
      <c r="L78" s="21" t="s">
        <v>63</v>
      </c>
      <c r="M78" s="23">
        <v>8000</v>
      </c>
      <c r="N78" s="23">
        <v>8000</v>
      </c>
      <c r="O78" s="21" t="s">
        <v>94</v>
      </c>
      <c r="P78" s="22" t="s">
        <v>231</v>
      </c>
    </row>
    <row r="79" spans="1:16" ht="48" x14ac:dyDescent="0.55000000000000004">
      <c r="A79" s="2">
        <v>77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96</v>
      </c>
      <c r="I79" s="23">
        <v>8000</v>
      </c>
      <c r="J79" s="2" t="s">
        <v>61</v>
      </c>
      <c r="K79" s="21" t="s">
        <v>62</v>
      </c>
      <c r="L79" s="21" t="s">
        <v>63</v>
      </c>
      <c r="M79" s="23">
        <v>8000</v>
      </c>
      <c r="N79" s="23">
        <v>8000</v>
      </c>
      <c r="O79" s="21" t="s">
        <v>98</v>
      </c>
      <c r="P79" s="22" t="s">
        <v>232</v>
      </c>
    </row>
    <row r="80" spans="1:16" ht="48" x14ac:dyDescent="0.55000000000000004">
      <c r="A80" s="2">
        <v>78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99</v>
      </c>
      <c r="I80" s="23">
        <v>3870</v>
      </c>
      <c r="J80" s="2" t="s">
        <v>61</v>
      </c>
      <c r="K80" s="21" t="s">
        <v>62</v>
      </c>
      <c r="L80" s="21" t="s">
        <v>63</v>
      </c>
      <c r="M80" s="23">
        <v>3870</v>
      </c>
      <c r="N80" s="23">
        <v>3870</v>
      </c>
      <c r="O80" s="21" t="s">
        <v>101</v>
      </c>
      <c r="P80" s="22" t="s">
        <v>233</v>
      </c>
    </row>
    <row r="81" spans="1:16" ht="48" x14ac:dyDescent="0.55000000000000004">
      <c r="A81" s="2">
        <v>79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164</v>
      </c>
      <c r="I81" s="23">
        <v>8000</v>
      </c>
      <c r="J81" s="2" t="s">
        <v>61</v>
      </c>
      <c r="K81" s="21" t="s">
        <v>62</v>
      </c>
      <c r="L81" s="21" t="s">
        <v>63</v>
      </c>
      <c r="M81" s="23">
        <v>8000</v>
      </c>
      <c r="N81" s="23">
        <v>8000</v>
      </c>
      <c r="O81" s="21" t="s">
        <v>108</v>
      </c>
      <c r="P81" s="22" t="s">
        <v>235</v>
      </c>
    </row>
    <row r="82" spans="1:16" ht="48" x14ac:dyDescent="0.55000000000000004">
      <c r="A82" s="2">
        <v>80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165</v>
      </c>
      <c r="I82" s="23">
        <v>8000</v>
      </c>
      <c r="J82" s="2" t="s">
        <v>61</v>
      </c>
      <c r="K82" s="21" t="s">
        <v>62</v>
      </c>
      <c r="L82" s="21" t="s">
        <v>63</v>
      </c>
      <c r="M82" s="23">
        <v>8000</v>
      </c>
      <c r="N82" s="23">
        <v>8000</v>
      </c>
      <c r="O82" s="21" t="s">
        <v>109</v>
      </c>
      <c r="P82" s="22" t="s">
        <v>236</v>
      </c>
    </row>
    <row r="83" spans="1:16" ht="48" x14ac:dyDescent="0.55000000000000004">
      <c r="A83" s="2">
        <v>81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166</v>
      </c>
      <c r="I83" s="23">
        <v>8000</v>
      </c>
      <c r="J83" s="2" t="s">
        <v>61</v>
      </c>
      <c r="K83" s="21" t="s">
        <v>62</v>
      </c>
      <c r="L83" s="21" t="s">
        <v>63</v>
      </c>
      <c r="M83" s="23">
        <v>8000</v>
      </c>
      <c r="N83" s="23">
        <v>8000</v>
      </c>
      <c r="O83" s="21" t="s">
        <v>110</v>
      </c>
      <c r="P83" s="22" t="s">
        <v>237</v>
      </c>
    </row>
    <row r="84" spans="1:16" ht="48" x14ac:dyDescent="0.55000000000000004">
      <c r="A84" s="2">
        <v>82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167</v>
      </c>
      <c r="I84" s="23">
        <v>8000</v>
      </c>
      <c r="J84" s="2" t="s">
        <v>61</v>
      </c>
      <c r="K84" s="21" t="s">
        <v>62</v>
      </c>
      <c r="L84" s="21" t="s">
        <v>63</v>
      </c>
      <c r="M84" s="23">
        <v>8000</v>
      </c>
      <c r="N84" s="23">
        <v>8000</v>
      </c>
      <c r="O84" s="21" t="s">
        <v>115</v>
      </c>
      <c r="P84" s="22" t="s">
        <v>238</v>
      </c>
    </row>
    <row r="85" spans="1:16" ht="48" x14ac:dyDescent="0.55000000000000004">
      <c r="A85" s="2">
        <v>83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168</v>
      </c>
      <c r="I85" s="23">
        <v>8000</v>
      </c>
      <c r="J85" s="2" t="s">
        <v>61</v>
      </c>
      <c r="K85" s="21" t="s">
        <v>62</v>
      </c>
      <c r="L85" s="21" t="s">
        <v>63</v>
      </c>
      <c r="M85" s="23">
        <v>8000</v>
      </c>
      <c r="N85" s="23">
        <v>8000</v>
      </c>
      <c r="O85" s="21" t="s">
        <v>116</v>
      </c>
      <c r="P85" s="22" t="s">
        <v>239</v>
      </c>
    </row>
    <row r="86" spans="1:16" ht="48" x14ac:dyDescent="0.55000000000000004">
      <c r="A86" s="2">
        <v>84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99</v>
      </c>
      <c r="I86" s="23">
        <v>3612</v>
      </c>
      <c r="J86" s="2" t="s">
        <v>61</v>
      </c>
      <c r="K86" s="21" t="s">
        <v>62</v>
      </c>
      <c r="L86" s="21" t="s">
        <v>63</v>
      </c>
      <c r="M86" s="23">
        <v>3612</v>
      </c>
      <c r="N86" s="23">
        <v>3612</v>
      </c>
      <c r="O86" s="21" t="s">
        <v>101</v>
      </c>
      <c r="P86" s="22" t="s">
        <v>234</v>
      </c>
    </row>
    <row r="87" spans="1:16" x14ac:dyDescent="0.55000000000000004">
      <c r="A87" s="2">
        <v>85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179</v>
      </c>
      <c r="I87" s="23">
        <v>3564</v>
      </c>
      <c r="J87" s="2" t="s">
        <v>61</v>
      </c>
      <c r="K87" s="21" t="s">
        <v>62</v>
      </c>
      <c r="L87" s="21" t="s">
        <v>63</v>
      </c>
      <c r="M87" s="23">
        <v>3564</v>
      </c>
      <c r="N87" s="23">
        <v>3564</v>
      </c>
      <c r="O87" s="21" t="s">
        <v>121</v>
      </c>
      <c r="P87" s="22" t="s">
        <v>240</v>
      </c>
    </row>
    <row r="88" spans="1:16" ht="48" x14ac:dyDescent="0.55000000000000004">
      <c r="A88" s="2">
        <v>86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241</v>
      </c>
      <c r="I88" s="23">
        <v>3690</v>
      </c>
      <c r="J88" s="2" t="s">
        <v>61</v>
      </c>
      <c r="K88" s="21" t="s">
        <v>62</v>
      </c>
      <c r="L88" s="21" t="s">
        <v>63</v>
      </c>
      <c r="M88" s="23">
        <v>3690</v>
      </c>
      <c r="N88" s="23">
        <v>3690</v>
      </c>
      <c r="O88" s="21" t="s">
        <v>182</v>
      </c>
      <c r="P88" s="22" t="s">
        <v>242</v>
      </c>
    </row>
    <row r="89" spans="1:16" ht="48" x14ac:dyDescent="0.55000000000000004">
      <c r="A89" s="2">
        <v>87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243</v>
      </c>
      <c r="I89" s="23">
        <v>9960</v>
      </c>
      <c r="J89" s="2" t="s">
        <v>61</v>
      </c>
      <c r="K89" s="21" t="s">
        <v>62</v>
      </c>
      <c r="L89" s="21" t="s">
        <v>63</v>
      </c>
      <c r="M89" s="23">
        <v>9960</v>
      </c>
      <c r="N89" s="23">
        <v>9960</v>
      </c>
      <c r="O89" s="21" t="s">
        <v>127</v>
      </c>
      <c r="P89" s="22" t="s">
        <v>244</v>
      </c>
    </row>
    <row r="90" spans="1:16" ht="48" x14ac:dyDescent="0.55000000000000004">
      <c r="A90" s="2">
        <v>88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245</v>
      </c>
      <c r="I90" s="23">
        <v>500000</v>
      </c>
      <c r="J90" s="2" t="s">
        <v>61</v>
      </c>
      <c r="K90" s="21" t="s">
        <v>62</v>
      </c>
      <c r="L90" s="21" t="s">
        <v>63</v>
      </c>
      <c r="M90" s="23">
        <v>500000</v>
      </c>
      <c r="N90" s="23">
        <v>495000</v>
      </c>
      <c r="O90" s="21" t="s">
        <v>246</v>
      </c>
      <c r="P90" s="22" t="s">
        <v>247</v>
      </c>
    </row>
    <row r="91" spans="1:16" ht="48" x14ac:dyDescent="0.55000000000000004">
      <c r="A91" s="2">
        <v>89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248</v>
      </c>
      <c r="I91" s="23">
        <v>369000</v>
      </c>
      <c r="J91" s="2" t="s">
        <v>61</v>
      </c>
      <c r="K91" s="21" t="s">
        <v>62</v>
      </c>
      <c r="L91" s="21" t="s">
        <v>63</v>
      </c>
      <c r="M91" s="23">
        <v>369000</v>
      </c>
      <c r="N91" s="23">
        <v>364000</v>
      </c>
      <c r="O91" s="21" t="s">
        <v>249</v>
      </c>
      <c r="P91" s="22" t="s">
        <v>253</v>
      </c>
    </row>
    <row r="92" spans="1:16" ht="48" x14ac:dyDescent="0.55000000000000004">
      <c r="A92" s="2">
        <v>90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250</v>
      </c>
      <c r="I92" s="23">
        <v>100000</v>
      </c>
      <c r="J92" s="2" t="s">
        <v>61</v>
      </c>
      <c r="K92" s="21" t="s">
        <v>62</v>
      </c>
      <c r="L92" s="21" t="s">
        <v>63</v>
      </c>
      <c r="M92" s="23">
        <v>100000</v>
      </c>
      <c r="N92" s="23">
        <v>98000</v>
      </c>
      <c r="O92" s="21" t="s">
        <v>251</v>
      </c>
      <c r="P92" s="22" t="s">
        <v>252</v>
      </c>
    </row>
    <row r="93" spans="1:16" ht="48" x14ac:dyDescent="0.55000000000000004">
      <c r="A93" s="2">
        <v>91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255</v>
      </c>
      <c r="I93" s="23">
        <v>100000</v>
      </c>
      <c r="J93" s="2" t="s">
        <v>61</v>
      </c>
      <c r="K93" s="21" t="s">
        <v>62</v>
      </c>
      <c r="L93" s="21" t="s">
        <v>63</v>
      </c>
      <c r="M93" s="23">
        <v>100000</v>
      </c>
      <c r="N93" s="23">
        <v>98000</v>
      </c>
      <c r="O93" s="21" t="s">
        <v>256</v>
      </c>
      <c r="P93" s="22" t="s">
        <v>254</v>
      </c>
    </row>
    <row r="94" spans="1:16" ht="48" x14ac:dyDescent="0.55000000000000004">
      <c r="A94" s="2">
        <v>92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60</v>
      </c>
      <c r="I94" s="23">
        <v>1905</v>
      </c>
      <c r="J94" s="2" t="s">
        <v>61</v>
      </c>
      <c r="K94" s="21" t="s">
        <v>62</v>
      </c>
      <c r="L94" s="21" t="s">
        <v>63</v>
      </c>
      <c r="M94" s="23">
        <v>1905</v>
      </c>
      <c r="N94" s="23">
        <v>1905</v>
      </c>
      <c r="O94" s="21" t="s">
        <v>64</v>
      </c>
      <c r="P94" s="22" t="s">
        <v>257</v>
      </c>
    </row>
    <row r="95" spans="1:16" ht="48" x14ac:dyDescent="0.55000000000000004">
      <c r="A95" s="2">
        <v>93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199</v>
      </c>
      <c r="I95" s="23">
        <v>756</v>
      </c>
      <c r="J95" s="2" t="s">
        <v>61</v>
      </c>
      <c r="K95" s="21" t="s">
        <v>62</v>
      </c>
      <c r="L95" s="21" t="s">
        <v>63</v>
      </c>
      <c r="M95" s="23">
        <v>756</v>
      </c>
      <c r="N95" s="23">
        <v>756</v>
      </c>
      <c r="O95" s="21" t="s">
        <v>64</v>
      </c>
      <c r="P95" s="22" t="s">
        <v>264</v>
      </c>
    </row>
    <row r="96" spans="1:16" ht="48" x14ac:dyDescent="0.55000000000000004">
      <c r="A96" s="2">
        <v>94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258</v>
      </c>
      <c r="I96" s="23">
        <v>756</v>
      </c>
      <c r="J96" s="2" t="s">
        <v>61</v>
      </c>
      <c r="K96" s="21" t="s">
        <v>62</v>
      </c>
      <c r="L96" s="21" t="s">
        <v>63</v>
      </c>
      <c r="M96" s="23">
        <v>756</v>
      </c>
      <c r="N96" s="23">
        <v>756</v>
      </c>
      <c r="O96" s="21" t="s">
        <v>69</v>
      </c>
      <c r="P96" s="22" t="s">
        <v>263</v>
      </c>
    </row>
    <row r="97" spans="1:16" ht="48" x14ac:dyDescent="0.55000000000000004">
      <c r="A97" s="2">
        <v>95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259</v>
      </c>
      <c r="I97" s="23">
        <v>504</v>
      </c>
      <c r="J97" s="2" t="s">
        <v>61</v>
      </c>
      <c r="K97" s="21" t="s">
        <v>62</v>
      </c>
      <c r="L97" s="21" t="s">
        <v>63</v>
      </c>
      <c r="M97" s="23">
        <v>504</v>
      </c>
      <c r="N97" s="23">
        <v>504</v>
      </c>
      <c r="O97" s="21" t="s">
        <v>74</v>
      </c>
      <c r="P97" s="22" t="s">
        <v>262</v>
      </c>
    </row>
    <row r="98" spans="1:16" ht="48" x14ac:dyDescent="0.55000000000000004">
      <c r="A98" s="2">
        <v>96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260</v>
      </c>
      <c r="I98" s="23">
        <v>504</v>
      </c>
      <c r="J98" s="2" t="s">
        <v>61</v>
      </c>
      <c r="K98" s="21" t="s">
        <v>62</v>
      </c>
      <c r="L98" s="21" t="s">
        <v>63</v>
      </c>
      <c r="M98" s="23">
        <v>504</v>
      </c>
      <c r="N98" s="23">
        <v>504</v>
      </c>
      <c r="O98" s="21" t="s">
        <v>69</v>
      </c>
      <c r="P98" s="22" t="s">
        <v>261</v>
      </c>
    </row>
    <row r="99" spans="1:16" ht="48" x14ac:dyDescent="0.55000000000000004">
      <c r="A99" s="2">
        <v>97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265</v>
      </c>
      <c r="I99" s="23">
        <v>24000</v>
      </c>
      <c r="J99" s="2" t="s">
        <v>61</v>
      </c>
      <c r="K99" s="21" t="s">
        <v>62</v>
      </c>
      <c r="L99" s="21" t="s">
        <v>63</v>
      </c>
      <c r="M99" s="23">
        <v>24000</v>
      </c>
      <c r="N99" s="23">
        <v>24000</v>
      </c>
      <c r="O99" s="21" t="s">
        <v>210</v>
      </c>
      <c r="P99" s="22" t="s">
        <v>266</v>
      </c>
    </row>
    <row r="100" spans="1:16" ht="48" x14ac:dyDescent="0.55000000000000004">
      <c r="A100" s="2">
        <v>98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267</v>
      </c>
      <c r="I100" s="23">
        <v>2500</v>
      </c>
      <c r="J100" s="2" t="s">
        <v>61</v>
      </c>
      <c r="K100" s="21" t="s">
        <v>62</v>
      </c>
      <c r="L100" s="21" t="s">
        <v>63</v>
      </c>
      <c r="M100" s="23">
        <v>2500</v>
      </c>
      <c r="N100" s="23">
        <v>2500</v>
      </c>
      <c r="O100" s="21" t="s">
        <v>210</v>
      </c>
      <c r="P100" s="22" t="s">
        <v>268</v>
      </c>
    </row>
    <row r="101" spans="1:16" x14ac:dyDescent="0.55000000000000004">
      <c r="A101" s="2">
        <v>99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271</v>
      </c>
      <c r="I101" s="23">
        <v>20000</v>
      </c>
      <c r="J101" s="2" t="s">
        <v>61</v>
      </c>
      <c r="K101" s="21" t="s">
        <v>62</v>
      </c>
      <c r="L101" s="21" t="s">
        <v>63</v>
      </c>
      <c r="M101" s="23">
        <v>20000</v>
      </c>
      <c r="N101" s="23">
        <v>20000</v>
      </c>
      <c r="O101" s="21" t="s">
        <v>270</v>
      </c>
      <c r="P101" s="22" t="s">
        <v>269</v>
      </c>
    </row>
    <row r="102" spans="1:16" ht="48" x14ac:dyDescent="0.55000000000000004">
      <c r="A102" s="2">
        <v>100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272</v>
      </c>
      <c r="I102" s="23">
        <v>20000</v>
      </c>
      <c r="J102" s="2" t="s">
        <v>61</v>
      </c>
      <c r="K102" s="21" t="s">
        <v>62</v>
      </c>
      <c r="L102" s="21" t="s">
        <v>63</v>
      </c>
      <c r="M102" s="23">
        <v>20000</v>
      </c>
      <c r="N102" s="23">
        <v>20000</v>
      </c>
      <c r="O102" s="21" t="s">
        <v>270</v>
      </c>
      <c r="P102" s="22" t="s">
        <v>273</v>
      </c>
    </row>
    <row r="103" spans="1:16" ht="48" x14ac:dyDescent="0.55000000000000004">
      <c r="A103" s="2">
        <v>101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274</v>
      </c>
      <c r="I103" s="23">
        <v>96500</v>
      </c>
      <c r="J103" s="2" t="s">
        <v>61</v>
      </c>
      <c r="K103" s="21" t="s">
        <v>62</v>
      </c>
      <c r="L103" s="21" t="s">
        <v>63</v>
      </c>
      <c r="M103" s="23">
        <v>96500</v>
      </c>
      <c r="N103" s="23">
        <v>96500</v>
      </c>
      <c r="O103" s="21" t="s">
        <v>210</v>
      </c>
      <c r="P103" s="22" t="s">
        <v>275</v>
      </c>
    </row>
    <row r="104" spans="1:16" ht="48" x14ac:dyDescent="0.55000000000000004">
      <c r="A104" s="2">
        <v>102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276</v>
      </c>
      <c r="I104" s="23">
        <v>11000</v>
      </c>
      <c r="J104" s="2" t="s">
        <v>61</v>
      </c>
      <c r="K104" s="21" t="s">
        <v>62</v>
      </c>
      <c r="L104" s="21" t="s">
        <v>63</v>
      </c>
      <c r="M104" s="23">
        <v>11000</v>
      </c>
      <c r="N104" s="23">
        <v>11000</v>
      </c>
      <c r="O104" s="21" t="s">
        <v>277</v>
      </c>
      <c r="P104" s="22" t="s">
        <v>278</v>
      </c>
    </row>
    <row r="105" spans="1:16" x14ac:dyDescent="0.55000000000000004">
      <c r="A105" s="2">
        <v>103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150</v>
      </c>
      <c r="I105" s="23">
        <v>1140</v>
      </c>
      <c r="J105" s="2" t="s">
        <v>61</v>
      </c>
      <c r="K105" s="21" t="s">
        <v>62</v>
      </c>
      <c r="L105" s="21" t="s">
        <v>63</v>
      </c>
      <c r="M105" s="23">
        <v>1140</v>
      </c>
      <c r="N105" s="23">
        <v>1140</v>
      </c>
      <c r="O105" s="21" t="s">
        <v>182</v>
      </c>
      <c r="P105" s="22" t="s">
        <v>279</v>
      </c>
    </row>
    <row r="106" spans="1:16" x14ac:dyDescent="0.55000000000000004">
      <c r="A106" s="2">
        <v>104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280</v>
      </c>
      <c r="I106" s="23">
        <v>2530</v>
      </c>
      <c r="J106" s="2" t="s">
        <v>61</v>
      </c>
      <c r="K106" s="21" t="s">
        <v>62</v>
      </c>
      <c r="L106" s="21" t="s">
        <v>63</v>
      </c>
      <c r="M106" s="23">
        <v>2530</v>
      </c>
      <c r="N106" s="23">
        <v>2530</v>
      </c>
      <c r="O106" s="21" t="s">
        <v>182</v>
      </c>
      <c r="P106" s="22" t="s">
        <v>281</v>
      </c>
    </row>
    <row r="107" spans="1:16" x14ac:dyDescent="0.55000000000000004">
      <c r="A107" s="2">
        <v>105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282</v>
      </c>
      <c r="I107" s="23">
        <v>55000</v>
      </c>
      <c r="J107" s="2" t="s">
        <v>61</v>
      </c>
      <c r="K107" s="21" t="s">
        <v>62</v>
      </c>
      <c r="L107" s="21" t="s">
        <v>63</v>
      </c>
      <c r="M107" s="23">
        <v>55000</v>
      </c>
      <c r="N107" s="23">
        <v>55000</v>
      </c>
      <c r="O107" s="21" t="s">
        <v>188</v>
      </c>
      <c r="P107" s="22" t="s">
        <v>283</v>
      </c>
    </row>
    <row r="108" spans="1:16" ht="48" x14ac:dyDescent="0.55000000000000004">
      <c r="A108" s="2">
        <v>106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284</v>
      </c>
      <c r="I108" s="23">
        <v>52800</v>
      </c>
      <c r="J108" s="2" t="s">
        <v>61</v>
      </c>
      <c r="K108" s="21" t="s">
        <v>62</v>
      </c>
      <c r="L108" s="21" t="s">
        <v>63</v>
      </c>
      <c r="M108" s="23">
        <v>52800</v>
      </c>
      <c r="N108" s="23">
        <v>52800</v>
      </c>
      <c r="O108" s="21" t="s">
        <v>286</v>
      </c>
      <c r="P108" s="22" t="s">
        <v>285</v>
      </c>
    </row>
    <row r="109" spans="1:16" ht="48" x14ac:dyDescent="0.55000000000000004">
      <c r="A109" s="2">
        <v>107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76</v>
      </c>
      <c r="I109" s="23">
        <v>8000</v>
      </c>
      <c r="J109" s="2" t="s">
        <v>61</v>
      </c>
      <c r="K109" s="21" t="s">
        <v>62</v>
      </c>
      <c r="L109" s="21" t="s">
        <v>63</v>
      </c>
      <c r="M109" s="23">
        <v>8000</v>
      </c>
      <c r="N109" s="23">
        <v>8000</v>
      </c>
      <c r="O109" s="21" t="s">
        <v>77</v>
      </c>
      <c r="P109" s="22" t="s">
        <v>292</v>
      </c>
    </row>
    <row r="110" spans="1:16" ht="48" x14ac:dyDescent="0.55000000000000004">
      <c r="A110" s="2">
        <v>108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79</v>
      </c>
      <c r="I110" s="23">
        <v>8000</v>
      </c>
      <c r="J110" s="2" t="s">
        <v>61</v>
      </c>
      <c r="K110" s="21" t="s">
        <v>62</v>
      </c>
      <c r="L110" s="21" t="s">
        <v>63</v>
      </c>
      <c r="M110" s="23">
        <v>8000</v>
      </c>
      <c r="N110" s="23">
        <v>8000</v>
      </c>
      <c r="O110" s="21" t="s">
        <v>80</v>
      </c>
      <c r="P110" s="22" t="s">
        <v>293</v>
      </c>
    </row>
    <row r="111" spans="1:16" ht="48" x14ac:dyDescent="0.55000000000000004">
      <c r="A111" s="2">
        <v>109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82</v>
      </c>
      <c r="I111" s="23">
        <v>8000</v>
      </c>
      <c r="J111" s="2" t="s">
        <v>61</v>
      </c>
      <c r="K111" s="21" t="s">
        <v>62</v>
      </c>
      <c r="L111" s="21" t="s">
        <v>63</v>
      </c>
      <c r="M111" s="23">
        <v>8000</v>
      </c>
      <c r="N111" s="23">
        <v>8000</v>
      </c>
      <c r="O111" s="21" t="s">
        <v>83</v>
      </c>
      <c r="P111" s="22" t="s">
        <v>294</v>
      </c>
    </row>
    <row r="112" spans="1:16" ht="48" x14ac:dyDescent="0.55000000000000004">
      <c r="A112" s="2">
        <v>110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82</v>
      </c>
      <c r="I112" s="23">
        <v>8000</v>
      </c>
      <c r="J112" s="2" t="s">
        <v>61</v>
      </c>
      <c r="K112" s="21" t="s">
        <v>62</v>
      </c>
      <c r="L112" s="21" t="s">
        <v>63</v>
      </c>
      <c r="M112" s="23">
        <v>8000</v>
      </c>
      <c r="N112" s="23">
        <v>8000</v>
      </c>
      <c r="O112" s="21" t="s">
        <v>86</v>
      </c>
      <c r="P112" s="22" t="s">
        <v>295</v>
      </c>
    </row>
    <row r="113" spans="1:16" x14ac:dyDescent="0.55000000000000004">
      <c r="A113" s="2">
        <v>111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87</v>
      </c>
      <c r="I113" s="23">
        <v>8000</v>
      </c>
      <c r="J113" s="2" t="s">
        <v>61</v>
      </c>
      <c r="K113" s="21" t="s">
        <v>62</v>
      </c>
      <c r="L113" s="21" t="s">
        <v>63</v>
      </c>
      <c r="M113" s="23">
        <v>8000</v>
      </c>
      <c r="N113" s="23">
        <v>8000</v>
      </c>
      <c r="O113" s="21" t="s">
        <v>89</v>
      </c>
      <c r="P113" s="22" t="s">
        <v>296</v>
      </c>
    </row>
    <row r="114" spans="1:16" ht="48" x14ac:dyDescent="0.55000000000000004">
      <c r="A114" s="2">
        <v>112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90</v>
      </c>
      <c r="I114" s="23">
        <v>8000</v>
      </c>
      <c r="J114" s="2" t="s">
        <v>61</v>
      </c>
      <c r="K114" s="21" t="s">
        <v>62</v>
      </c>
      <c r="L114" s="21" t="s">
        <v>63</v>
      </c>
      <c r="M114" s="23">
        <v>8000</v>
      </c>
      <c r="N114" s="23">
        <v>8000</v>
      </c>
      <c r="O114" s="21" t="s">
        <v>92</v>
      </c>
      <c r="P114" s="22" t="s">
        <v>297</v>
      </c>
    </row>
    <row r="115" spans="1:16" x14ac:dyDescent="0.55000000000000004">
      <c r="A115" s="2">
        <v>113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93</v>
      </c>
      <c r="I115" s="23">
        <v>8000</v>
      </c>
      <c r="J115" s="2" t="s">
        <v>61</v>
      </c>
      <c r="K115" s="21" t="s">
        <v>62</v>
      </c>
      <c r="L115" s="21" t="s">
        <v>63</v>
      </c>
      <c r="M115" s="23">
        <v>8000</v>
      </c>
      <c r="N115" s="23">
        <v>8000</v>
      </c>
      <c r="O115" s="21" t="s">
        <v>94</v>
      </c>
      <c r="P115" s="22" t="s">
        <v>298</v>
      </c>
    </row>
    <row r="116" spans="1:16" ht="48" x14ac:dyDescent="0.55000000000000004">
      <c r="A116" s="2">
        <v>114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99</v>
      </c>
      <c r="I116" s="23">
        <v>8000</v>
      </c>
      <c r="J116" s="2" t="s">
        <v>61</v>
      </c>
      <c r="K116" s="21" t="s">
        <v>62</v>
      </c>
      <c r="L116" s="21" t="s">
        <v>63</v>
      </c>
      <c r="M116" s="23">
        <v>8000</v>
      </c>
      <c r="N116" s="23">
        <v>8000</v>
      </c>
      <c r="O116" s="21" t="s">
        <v>101</v>
      </c>
      <c r="P116" s="22" t="s">
        <v>299</v>
      </c>
    </row>
    <row r="117" spans="1:16" ht="48" x14ac:dyDescent="0.55000000000000004">
      <c r="A117" s="2">
        <v>115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287</v>
      </c>
      <c r="I117" s="23">
        <v>8000</v>
      </c>
      <c r="J117" s="2" t="s">
        <v>61</v>
      </c>
      <c r="K117" s="21" t="s">
        <v>62</v>
      </c>
      <c r="L117" s="21" t="s">
        <v>63</v>
      </c>
      <c r="M117" s="23">
        <v>8000</v>
      </c>
      <c r="N117" s="23">
        <v>8000</v>
      </c>
      <c r="O117" s="21" t="s">
        <v>108</v>
      </c>
      <c r="P117" s="22" t="s">
        <v>300</v>
      </c>
    </row>
    <row r="118" spans="1:16" ht="48" x14ac:dyDescent="0.55000000000000004">
      <c r="A118" s="2">
        <v>116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288</v>
      </c>
      <c r="I118" s="23">
        <v>8000</v>
      </c>
      <c r="J118" s="2" t="s">
        <v>61</v>
      </c>
      <c r="K118" s="21" t="s">
        <v>62</v>
      </c>
      <c r="L118" s="21" t="s">
        <v>63</v>
      </c>
      <c r="M118" s="23">
        <v>8000</v>
      </c>
      <c r="N118" s="23">
        <v>8000</v>
      </c>
      <c r="O118" s="21" t="s">
        <v>109</v>
      </c>
      <c r="P118" s="22" t="s">
        <v>301</v>
      </c>
    </row>
    <row r="119" spans="1:16" ht="48" x14ac:dyDescent="0.55000000000000004">
      <c r="A119" s="2">
        <v>117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289</v>
      </c>
      <c r="I119" s="23">
        <v>8000</v>
      </c>
      <c r="J119" s="2" t="s">
        <v>61</v>
      </c>
      <c r="K119" s="21" t="s">
        <v>62</v>
      </c>
      <c r="L119" s="21" t="s">
        <v>63</v>
      </c>
      <c r="M119" s="23">
        <v>8000</v>
      </c>
      <c r="N119" s="23">
        <v>8000</v>
      </c>
      <c r="O119" s="21" t="s">
        <v>110</v>
      </c>
      <c r="P119" s="22" t="s">
        <v>302</v>
      </c>
    </row>
    <row r="120" spans="1:16" ht="48" x14ac:dyDescent="0.55000000000000004">
      <c r="A120" s="2">
        <v>118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290</v>
      </c>
      <c r="I120" s="23">
        <v>8000</v>
      </c>
      <c r="J120" s="2" t="s">
        <v>61</v>
      </c>
      <c r="K120" s="21" t="s">
        <v>62</v>
      </c>
      <c r="L120" s="21" t="s">
        <v>63</v>
      </c>
      <c r="M120" s="23">
        <v>8000</v>
      </c>
      <c r="N120" s="23">
        <v>8000</v>
      </c>
      <c r="O120" s="21" t="s">
        <v>115</v>
      </c>
      <c r="P120" s="22" t="s">
        <v>304</v>
      </c>
    </row>
    <row r="121" spans="1:16" ht="48" x14ac:dyDescent="0.55000000000000004">
      <c r="A121" s="2">
        <v>119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291</v>
      </c>
      <c r="I121" s="23">
        <v>8000</v>
      </c>
      <c r="J121" s="2" t="s">
        <v>61</v>
      </c>
      <c r="K121" s="21" t="s">
        <v>62</v>
      </c>
      <c r="L121" s="21" t="s">
        <v>63</v>
      </c>
      <c r="M121" s="23">
        <v>8000</v>
      </c>
      <c r="N121" s="23">
        <v>8000</v>
      </c>
      <c r="O121" s="21" t="s">
        <v>116</v>
      </c>
      <c r="P121" s="22" t="s">
        <v>303</v>
      </c>
    </row>
    <row r="122" spans="1:16" ht="48" x14ac:dyDescent="0.55000000000000004">
      <c r="A122" s="2">
        <v>120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306</v>
      </c>
      <c r="I122" s="23">
        <v>900</v>
      </c>
      <c r="J122" s="2" t="s">
        <v>61</v>
      </c>
      <c r="K122" s="21" t="s">
        <v>62</v>
      </c>
      <c r="L122" s="21" t="s">
        <v>63</v>
      </c>
      <c r="M122" s="23">
        <v>900</v>
      </c>
      <c r="N122" s="23">
        <v>900</v>
      </c>
      <c r="O122" s="21" t="s">
        <v>121</v>
      </c>
      <c r="P122" s="22" t="s">
        <v>305</v>
      </c>
    </row>
    <row r="123" spans="1:16" ht="48" x14ac:dyDescent="0.55000000000000004">
      <c r="A123" s="2">
        <v>121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307</v>
      </c>
      <c r="I123" s="23">
        <v>1165</v>
      </c>
      <c r="J123" s="2" t="s">
        <v>61</v>
      </c>
      <c r="K123" s="21" t="s">
        <v>62</v>
      </c>
      <c r="L123" s="21" t="s">
        <v>63</v>
      </c>
      <c r="M123" s="23">
        <v>1165</v>
      </c>
      <c r="N123" s="23">
        <v>1165</v>
      </c>
      <c r="O123" s="21" t="s">
        <v>121</v>
      </c>
      <c r="P123" s="22" t="s">
        <v>308</v>
      </c>
    </row>
    <row r="124" spans="1:16" ht="48" x14ac:dyDescent="0.55000000000000004">
      <c r="A124" s="2">
        <v>122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309</v>
      </c>
      <c r="I124" s="23">
        <v>9000</v>
      </c>
      <c r="J124" s="2" t="s">
        <v>61</v>
      </c>
      <c r="K124" s="21" t="s">
        <v>62</v>
      </c>
      <c r="L124" s="21" t="s">
        <v>63</v>
      </c>
      <c r="M124" s="23">
        <v>9000</v>
      </c>
      <c r="N124" s="23">
        <v>9000</v>
      </c>
      <c r="O124" s="21" t="s">
        <v>121</v>
      </c>
      <c r="P124" s="22" t="s">
        <v>310</v>
      </c>
    </row>
    <row r="125" spans="1:16" ht="48" x14ac:dyDescent="0.55000000000000004">
      <c r="A125" s="2">
        <v>123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311</v>
      </c>
      <c r="I125" s="23">
        <v>3590</v>
      </c>
      <c r="J125" s="2" t="s">
        <v>61</v>
      </c>
      <c r="K125" s="21" t="s">
        <v>62</v>
      </c>
      <c r="L125" s="21" t="s">
        <v>63</v>
      </c>
      <c r="M125" s="23">
        <v>3590</v>
      </c>
      <c r="N125" s="23">
        <v>3950</v>
      </c>
      <c r="O125" s="21" t="s">
        <v>127</v>
      </c>
      <c r="P125" s="22" t="s">
        <v>312</v>
      </c>
    </row>
    <row r="126" spans="1:16" ht="48" x14ac:dyDescent="0.55000000000000004">
      <c r="A126" s="2">
        <v>124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313</v>
      </c>
      <c r="I126" s="23">
        <v>101400</v>
      </c>
      <c r="J126" s="2" t="s">
        <v>61</v>
      </c>
      <c r="K126" s="21" t="s">
        <v>62</v>
      </c>
      <c r="L126" s="21" t="s">
        <v>63</v>
      </c>
      <c r="M126" s="23">
        <v>101400</v>
      </c>
      <c r="N126" s="23">
        <v>101400</v>
      </c>
      <c r="O126" s="21" t="s">
        <v>210</v>
      </c>
      <c r="P126" s="22" t="s">
        <v>314</v>
      </c>
    </row>
    <row r="127" spans="1:16" ht="96" x14ac:dyDescent="0.55000000000000004">
      <c r="A127" s="2">
        <v>125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315</v>
      </c>
      <c r="I127" s="23">
        <v>100000</v>
      </c>
      <c r="J127" s="2" t="s">
        <v>61</v>
      </c>
      <c r="K127" s="21" t="s">
        <v>62</v>
      </c>
      <c r="L127" s="21" t="s">
        <v>63</v>
      </c>
      <c r="M127" s="23">
        <v>100000</v>
      </c>
      <c r="N127" s="23">
        <v>100000</v>
      </c>
      <c r="O127" s="21" t="s">
        <v>316</v>
      </c>
      <c r="P127" s="24" t="s">
        <v>317</v>
      </c>
    </row>
    <row r="128" spans="1:16" ht="48" x14ac:dyDescent="0.55000000000000004">
      <c r="A128" s="2">
        <v>126</v>
      </c>
      <c r="B128" s="2">
        <v>2568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361</v>
      </c>
      <c r="I128" s="23">
        <v>430000</v>
      </c>
      <c r="J128" s="2" t="s">
        <v>61</v>
      </c>
      <c r="K128" s="21" t="s">
        <v>62</v>
      </c>
      <c r="L128" s="21" t="s">
        <v>63</v>
      </c>
      <c r="M128" s="23">
        <v>430000</v>
      </c>
      <c r="N128" s="23">
        <v>400000</v>
      </c>
      <c r="O128" s="21" t="s">
        <v>246</v>
      </c>
      <c r="P128" s="24" t="s">
        <v>362</v>
      </c>
    </row>
    <row r="129" spans="1:16" ht="48" x14ac:dyDescent="0.55000000000000004">
      <c r="A129" s="2">
        <v>127</v>
      </c>
      <c r="B129" s="2">
        <v>2569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363</v>
      </c>
      <c r="I129" s="23">
        <v>97900</v>
      </c>
      <c r="J129" s="2" t="s">
        <v>61</v>
      </c>
      <c r="K129" s="21" t="s">
        <v>62</v>
      </c>
      <c r="L129" s="21" t="s">
        <v>63</v>
      </c>
      <c r="M129" s="23">
        <v>97900</v>
      </c>
      <c r="N129" s="23">
        <v>97000</v>
      </c>
      <c r="O129" s="21" t="s">
        <v>364</v>
      </c>
      <c r="P129" s="24" t="s">
        <v>365</v>
      </c>
    </row>
    <row r="130" spans="1:16" ht="48" x14ac:dyDescent="0.55000000000000004">
      <c r="A130" s="2">
        <v>128</v>
      </c>
      <c r="B130" s="2">
        <v>2570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366</v>
      </c>
      <c r="I130" s="23">
        <v>97900</v>
      </c>
      <c r="J130" s="2" t="s">
        <v>61</v>
      </c>
      <c r="K130" s="21" t="s">
        <v>62</v>
      </c>
      <c r="L130" s="21" t="s">
        <v>63</v>
      </c>
      <c r="M130" s="23">
        <v>97900</v>
      </c>
      <c r="N130" s="23">
        <v>97000</v>
      </c>
      <c r="O130" s="21" t="s">
        <v>364</v>
      </c>
      <c r="P130" s="24" t="s">
        <v>367</v>
      </c>
    </row>
    <row r="131" spans="1:16" ht="48" x14ac:dyDescent="0.55000000000000004">
      <c r="A131" s="2">
        <v>129</v>
      </c>
      <c r="B131" s="2">
        <v>2571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368</v>
      </c>
      <c r="I131" s="23">
        <v>50000</v>
      </c>
      <c r="J131" s="2" t="s">
        <v>61</v>
      </c>
      <c r="K131" s="21" t="s">
        <v>62</v>
      </c>
      <c r="L131" s="21" t="s">
        <v>63</v>
      </c>
      <c r="M131" s="23">
        <v>50000</v>
      </c>
      <c r="N131" s="23">
        <v>48000</v>
      </c>
      <c r="O131" s="21" t="s">
        <v>191</v>
      </c>
      <c r="P131" s="24" t="s">
        <v>369</v>
      </c>
    </row>
    <row r="132" spans="1:16" x14ac:dyDescent="0.55000000000000004">
      <c r="A132" s="2">
        <v>130</v>
      </c>
      <c r="B132" s="2">
        <v>2572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370</v>
      </c>
      <c r="I132" s="23">
        <v>300000</v>
      </c>
      <c r="J132" s="2" t="s">
        <v>61</v>
      </c>
      <c r="K132" s="21" t="s">
        <v>62</v>
      </c>
      <c r="L132" s="21" t="s">
        <v>63</v>
      </c>
      <c r="M132" s="23">
        <v>300000</v>
      </c>
      <c r="N132" s="23">
        <v>290000</v>
      </c>
      <c r="O132" s="21" t="s">
        <v>371</v>
      </c>
      <c r="P132" s="24" t="s">
        <v>372</v>
      </c>
    </row>
    <row r="133" spans="1:16" ht="48" x14ac:dyDescent="0.55000000000000004">
      <c r="A133" s="2">
        <v>131</v>
      </c>
      <c r="B133" s="2">
        <v>2573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373</v>
      </c>
      <c r="I133" s="23">
        <v>100000</v>
      </c>
      <c r="J133" s="2" t="s">
        <v>61</v>
      </c>
      <c r="K133" s="21" t="s">
        <v>62</v>
      </c>
      <c r="L133" s="21" t="s">
        <v>63</v>
      </c>
      <c r="M133" s="23">
        <v>100000</v>
      </c>
      <c r="N133" s="23">
        <v>98000</v>
      </c>
      <c r="O133" s="21" t="s">
        <v>256</v>
      </c>
      <c r="P133" s="24" t="s">
        <v>374</v>
      </c>
    </row>
    <row r="134" spans="1:16" ht="48" x14ac:dyDescent="0.55000000000000004">
      <c r="A134" s="2">
        <v>132</v>
      </c>
      <c r="B134" s="2">
        <v>2574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375</v>
      </c>
      <c r="I134" s="23">
        <v>100000</v>
      </c>
      <c r="J134" s="2" t="s">
        <v>61</v>
      </c>
      <c r="K134" s="21" t="s">
        <v>62</v>
      </c>
      <c r="L134" s="21" t="s">
        <v>63</v>
      </c>
      <c r="M134" s="23">
        <v>100000</v>
      </c>
      <c r="N134" s="23">
        <v>98000</v>
      </c>
      <c r="O134" s="21" t="s">
        <v>256</v>
      </c>
      <c r="P134" s="24" t="s">
        <v>376</v>
      </c>
    </row>
    <row r="135" spans="1:16" ht="48" x14ac:dyDescent="0.55000000000000004">
      <c r="A135" s="2">
        <v>133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60</v>
      </c>
      <c r="I135" s="23">
        <v>2625</v>
      </c>
      <c r="J135" s="2" t="s">
        <v>61</v>
      </c>
      <c r="K135" s="21" t="s">
        <v>62</v>
      </c>
      <c r="L135" s="21" t="s">
        <v>63</v>
      </c>
      <c r="M135" s="23">
        <v>2625</v>
      </c>
      <c r="N135" s="23">
        <v>2625</v>
      </c>
      <c r="O135" s="21" t="s">
        <v>64</v>
      </c>
      <c r="P135" s="22" t="s">
        <v>318</v>
      </c>
    </row>
    <row r="136" spans="1:16" ht="48" x14ac:dyDescent="0.55000000000000004">
      <c r="A136" s="2">
        <v>134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319</v>
      </c>
      <c r="I136" s="23">
        <v>684</v>
      </c>
      <c r="J136" s="2" t="s">
        <v>61</v>
      </c>
      <c r="K136" s="21" t="s">
        <v>62</v>
      </c>
      <c r="L136" s="21" t="s">
        <v>63</v>
      </c>
      <c r="M136" s="23">
        <v>684</v>
      </c>
      <c r="N136" s="23">
        <v>684</v>
      </c>
      <c r="O136" s="21" t="s">
        <v>64</v>
      </c>
      <c r="P136" s="22" t="s">
        <v>323</v>
      </c>
    </row>
    <row r="137" spans="1:16" ht="48" x14ac:dyDescent="0.55000000000000004">
      <c r="A137" s="2">
        <v>135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320</v>
      </c>
      <c r="I137" s="23">
        <v>684</v>
      </c>
      <c r="J137" s="2" t="s">
        <v>61</v>
      </c>
      <c r="K137" s="21" t="s">
        <v>62</v>
      </c>
      <c r="L137" s="21" t="s">
        <v>63</v>
      </c>
      <c r="M137" s="23">
        <v>684</v>
      </c>
      <c r="N137" s="23">
        <v>684</v>
      </c>
      <c r="O137" s="21" t="s">
        <v>69</v>
      </c>
      <c r="P137" s="22" t="s">
        <v>324</v>
      </c>
    </row>
    <row r="138" spans="1:16" ht="48" x14ac:dyDescent="0.55000000000000004">
      <c r="A138" s="2">
        <v>136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321</v>
      </c>
      <c r="I138" s="23">
        <v>456</v>
      </c>
      <c r="J138" s="2" t="s">
        <v>61</v>
      </c>
      <c r="K138" s="21" t="s">
        <v>62</v>
      </c>
      <c r="L138" s="21" t="s">
        <v>63</v>
      </c>
      <c r="M138" s="23">
        <v>456</v>
      </c>
      <c r="N138" s="23">
        <v>456</v>
      </c>
      <c r="O138" s="21" t="s">
        <v>74</v>
      </c>
      <c r="P138" s="22" t="s">
        <v>325</v>
      </c>
    </row>
    <row r="139" spans="1:16" ht="48" x14ac:dyDescent="0.55000000000000004">
      <c r="A139" s="2">
        <v>137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322</v>
      </c>
      <c r="I139" s="23">
        <v>456</v>
      </c>
      <c r="J139" s="2" t="s">
        <v>61</v>
      </c>
      <c r="K139" s="21" t="s">
        <v>62</v>
      </c>
      <c r="L139" s="21" t="s">
        <v>63</v>
      </c>
      <c r="M139" s="23">
        <v>456</v>
      </c>
      <c r="N139" s="23">
        <v>456</v>
      </c>
      <c r="O139" s="21" t="s">
        <v>69</v>
      </c>
      <c r="P139" s="22" t="s">
        <v>326</v>
      </c>
    </row>
    <row r="140" spans="1:16" x14ac:dyDescent="0.55000000000000004">
      <c r="A140" s="2">
        <v>138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150</v>
      </c>
      <c r="I140" s="23">
        <v>12505</v>
      </c>
      <c r="J140" s="2" t="s">
        <v>61</v>
      </c>
      <c r="K140" s="21" t="s">
        <v>62</v>
      </c>
      <c r="L140" s="21" t="s">
        <v>63</v>
      </c>
      <c r="M140" s="23">
        <v>12505</v>
      </c>
      <c r="N140" s="23">
        <v>12505</v>
      </c>
      <c r="O140" s="21" t="s">
        <v>221</v>
      </c>
      <c r="P140" s="22" t="s">
        <v>327</v>
      </c>
    </row>
    <row r="141" spans="1:16" x14ac:dyDescent="0.55000000000000004">
      <c r="A141" s="2">
        <v>139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150</v>
      </c>
      <c r="I141" s="23">
        <v>26399</v>
      </c>
      <c r="J141" s="2" t="s">
        <v>61</v>
      </c>
      <c r="K141" s="21" t="s">
        <v>62</v>
      </c>
      <c r="L141" s="21" t="s">
        <v>63</v>
      </c>
      <c r="M141" s="23">
        <v>26399</v>
      </c>
      <c r="N141" s="23">
        <v>26399</v>
      </c>
      <c r="O141" s="21" t="s">
        <v>221</v>
      </c>
      <c r="P141" s="22" t="s">
        <v>328</v>
      </c>
    </row>
    <row r="142" spans="1:16" x14ac:dyDescent="0.55000000000000004">
      <c r="A142" s="2">
        <v>140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150</v>
      </c>
      <c r="I142" s="23">
        <v>14318</v>
      </c>
      <c r="J142" s="2" t="s">
        <v>61</v>
      </c>
      <c r="K142" s="21" t="s">
        <v>62</v>
      </c>
      <c r="L142" s="21" t="s">
        <v>63</v>
      </c>
      <c r="M142" s="23">
        <v>14318</v>
      </c>
      <c r="N142" s="23">
        <v>14318</v>
      </c>
      <c r="O142" s="21" t="s">
        <v>221</v>
      </c>
      <c r="P142" s="22" t="s">
        <v>329</v>
      </c>
    </row>
    <row r="143" spans="1:16" x14ac:dyDescent="0.55000000000000004">
      <c r="A143" s="2">
        <v>141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150</v>
      </c>
      <c r="I143" s="23">
        <v>15731</v>
      </c>
      <c r="J143" s="2" t="s">
        <v>61</v>
      </c>
      <c r="K143" s="21" t="s">
        <v>62</v>
      </c>
      <c r="L143" s="21" t="s">
        <v>63</v>
      </c>
      <c r="M143" s="23">
        <v>15731</v>
      </c>
      <c r="N143" s="23">
        <v>15731</v>
      </c>
      <c r="O143" s="21" t="s">
        <v>221</v>
      </c>
      <c r="P143" s="22" t="s">
        <v>330</v>
      </c>
    </row>
    <row r="144" spans="1:16" x14ac:dyDescent="0.55000000000000004">
      <c r="A144" s="2">
        <v>142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280</v>
      </c>
      <c r="I144" s="23">
        <v>4280</v>
      </c>
      <c r="J144" s="2" t="s">
        <v>61</v>
      </c>
      <c r="K144" s="21" t="s">
        <v>62</v>
      </c>
      <c r="L144" s="21" t="s">
        <v>63</v>
      </c>
      <c r="M144" s="23">
        <v>4280</v>
      </c>
      <c r="N144" s="23">
        <v>4280</v>
      </c>
      <c r="O144" s="21" t="s">
        <v>221</v>
      </c>
      <c r="P144" s="22" t="s">
        <v>331</v>
      </c>
    </row>
    <row r="145" spans="1:16" x14ac:dyDescent="0.55000000000000004">
      <c r="A145" s="2">
        <v>143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332</v>
      </c>
      <c r="I145" s="23">
        <v>49000</v>
      </c>
      <c r="J145" s="2" t="s">
        <v>61</v>
      </c>
      <c r="K145" s="21" t="s">
        <v>62</v>
      </c>
      <c r="L145" s="21" t="s">
        <v>63</v>
      </c>
      <c r="M145" s="23">
        <v>49000</v>
      </c>
      <c r="N145" s="23">
        <v>49000</v>
      </c>
      <c r="O145" s="21" t="s">
        <v>188</v>
      </c>
      <c r="P145" s="22" t="s">
        <v>333</v>
      </c>
    </row>
    <row r="146" spans="1:16" x14ac:dyDescent="0.55000000000000004">
      <c r="A146" s="2">
        <v>144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334</v>
      </c>
      <c r="I146" s="23">
        <v>1040</v>
      </c>
      <c r="J146" s="2" t="s">
        <v>61</v>
      </c>
      <c r="K146" s="21" t="s">
        <v>62</v>
      </c>
      <c r="L146" s="21" t="s">
        <v>63</v>
      </c>
      <c r="M146" s="23">
        <v>1040</v>
      </c>
      <c r="N146" s="23">
        <v>1040</v>
      </c>
      <c r="O146" s="21" t="s">
        <v>335</v>
      </c>
      <c r="P146" s="22" t="s">
        <v>336</v>
      </c>
    </row>
    <row r="147" spans="1:16" ht="48" x14ac:dyDescent="0.55000000000000004">
      <c r="A147" s="2">
        <v>145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76</v>
      </c>
      <c r="I147" s="23">
        <v>8000</v>
      </c>
      <c r="J147" s="2" t="s">
        <v>61</v>
      </c>
      <c r="K147" s="21" t="s">
        <v>62</v>
      </c>
      <c r="L147" s="21" t="s">
        <v>63</v>
      </c>
      <c r="M147" s="23">
        <v>8000</v>
      </c>
      <c r="N147" s="23">
        <v>8000</v>
      </c>
      <c r="O147" s="21" t="s">
        <v>77</v>
      </c>
      <c r="P147" s="22" t="s">
        <v>343</v>
      </c>
    </row>
    <row r="148" spans="1:16" ht="48" x14ac:dyDescent="0.55000000000000004">
      <c r="A148" s="2">
        <v>146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79</v>
      </c>
      <c r="I148" s="23">
        <v>8000</v>
      </c>
      <c r="J148" s="2" t="s">
        <v>61</v>
      </c>
      <c r="K148" s="21" t="s">
        <v>62</v>
      </c>
      <c r="L148" s="21" t="s">
        <v>63</v>
      </c>
      <c r="M148" s="23">
        <v>8000</v>
      </c>
      <c r="N148" s="23">
        <v>8000</v>
      </c>
      <c r="O148" s="21" t="s">
        <v>80</v>
      </c>
      <c r="P148" s="22" t="s">
        <v>344</v>
      </c>
    </row>
    <row r="149" spans="1:16" ht="48" x14ac:dyDescent="0.55000000000000004">
      <c r="A149" s="2">
        <v>147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82</v>
      </c>
      <c r="I149" s="23">
        <v>8000</v>
      </c>
      <c r="J149" s="2" t="s">
        <v>61</v>
      </c>
      <c r="K149" s="21" t="s">
        <v>62</v>
      </c>
      <c r="L149" s="21" t="s">
        <v>63</v>
      </c>
      <c r="M149" s="23">
        <v>8000</v>
      </c>
      <c r="N149" s="23">
        <v>8000</v>
      </c>
      <c r="O149" s="21" t="s">
        <v>83</v>
      </c>
      <c r="P149" s="22" t="s">
        <v>345</v>
      </c>
    </row>
    <row r="150" spans="1:16" ht="48" x14ac:dyDescent="0.55000000000000004">
      <c r="A150" s="2">
        <v>148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82</v>
      </c>
      <c r="I150" s="23">
        <v>8000</v>
      </c>
      <c r="J150" s="2" t="s">
        <v>61</v>
      </c>
      <c r="K150" s="21" t="s">
        <v>62</v>
      </c>
      <c r="L150" s="21" t="s">
        <v>63</v>
      </c>
      <c r="M150" s="23">
        <v>8000</v>
      </c>
      <c r="N150" s="23">
        <v>8000</v>
      </c>
      <c r="O150" s="21" t="s">
        <v>86</v>
      </c>
      <c r="P150" s="22" t="s">
        <v>346</v>
      </c>
    </row>
    <row r="151" spans="1:16" ht="48" x14ac:dyDescent="0.55000000000000004">
      <c r="A151" s="2">
        <v>149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90</v>
      </c>
      <c r="I151" s="23">
        <v>8000</v>
      </c>
      <c r="J151" s="2" t="s">
        <v>61</v>
      </c>
      <c r="K151" s="21" t="s">
        <v>62</v>
      </c>
      <c r="L151" s="21" t="s">
        <v>63</v>
      </c>
      <c r="M151" s="23">
        <v>8000</v>
      </c>
      <c r="N151" s="23">
        <v>8000</v>
      </c>
      <c r="O151" s="21" t="s">
        <v>92</v>
      </c>
      <c r="P151" s="22" t="s">
        <v>479</v>
      </c>
    </row>
    <row r="152" spans="1:16" x14ac:dyDescent="0.55000000000000004">
      <c r="A152" s="2">
        <v>150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93</v>
      </c>
      <c r="I152" s="23">
        <v>8000</v>
      </c>
      <c r="J152" s="2" t="s">
        <v>61</v>
      </c>
      <c r="K152" s="21" t="s">
        <v>62</v>
      </c>
      <c r="L152" s="21" t="s">
        <v>63</v>
      </c>
      <c r="M152" s="23">
        <v>8000</v>
      </c>
      <c r="N152" s="23">
        <v>8000</v>
      </c>
      <c r="O152" s="21" t="s">
        <v>94</v>
      </c>
      <c r="P152" s="22" t="s">
        <v>348</v>
      </c>
    </row>
    <row r="153" spans="1:16" ht="48" x14ac:dyDescent="0.55000000000000004">
      <c r="A153" s="2">
        <v>151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99</v>
      </c>
      <c r="I153" s="23">
        <v>8000</v>
      </c>
      <c r="J153" s="2" t="s">
        <v>61</v>
      </c>
      <c r="K153" s="21" t="s">
        <v>62</v>
      </c>
      <c r="L153" s="21" t="s">
        <v>63</v>
      </c>
      <c r="M153" s="23">
        <v>8000</v>
      </c>
      <c r="N153" s="23">
        <v>8000</v>
      </c>
      <c r="O153" s="21" t="s">
        <v>101</v>
      </c>
      <c r="P153" s="22" t="s">
        <v>351</v>
      </c>
    </row>
    <row r="154" spans="1:16" ht="48" x14ac:dyDescent="0.55000000000000004">
      <c r="A154" s="2">
        <v>152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96</v>
      </c>
      <c r="I154" s="23">
        <v>8000</v>
      </c>
      <c r="J154" s="2" t="s">
        <v>61</v>
      </c>
      <c r="K154" s="21" t="s">
        <v>62</v>
      </c>
      <c r="L154" s="21" t="s">
        <v>63</v>
      </c>
      <c r="M154" s="23">
        <v>8000</v>
      </c>
      <c r="N154" s="23">
        <v>8000</v>
      </c>
      <c r="O154" s="21" t="s">
        <v>342</v>
      </c>
      <c r="P154" s="22" t="s">
        <v>352</v>
      </c>
    </row>
    <row r="155" spans="1:16" ht="48" x14ac:dyDescent="0.55000000000000004">
      <c r="A155" s="2">
        <v>153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337</v>
      </c>
      <c r="I155" s="23">
        <v>8000</v>
      </c>
      <c r="J155" s="2" t="s">
        <v>61</v>
      </c>
      <c r="K155" s="21" t="s">
        <v>62</v>
      </c>
      <c r="L155" s="21" t="s">
        <v>63</v>
      </c>
      <c r="M155" s="23">
        <v>8000</v>
      </c>
      <c r="N155" s="23">
        <v>8000</v>
      </c>
      <c r="O155" s="21" t="s">
        <v>108</v>
      </c>
      <c r="P155" s="22" t="s">
        <v>353</v>
      </c>
    </row>
    <row r="156" spans="1:16" ht="48" x14ac:dyDescent="0.55000000000000004">
      <c r="A156" s="2">
        <v>154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338</v>
      </c>
      <c r="I156" s="23">
        <v>8000</v>
      </c>
      <c r="J156" s="2" t="s">
        <v>61</v>
      </c>
      <c r="K156" s="21" t="s">
        <v>62</v>
      </c>
      <c r="L156" s="21" t="s">
        <v>63</v>
      </c>
      <c r="M156" s="23">
        <v>8000</v>
      </c>
      <c r="N156" s="23">
        <v>8000</v>
      </c>
      <c r="O156" s="21" t="s">
        <v>109</v>
      </c>
      <c r="P156" s="22" t="s">
        <v>354</v>
      </c>
    </row>
    <row r="157" spans="1:16" ht="48" x14ac:dyDescent="0.55000000000000004">
      <c r="A157" s="2">
        <v>155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339</v>
      </c>
      <c r="I157" s="23">
        <v>8000</v>
      </c>
      <c r="J157" s="2" t="s">
        <v>61</v>
      </c>
      <c r="K157" s="21" t="s">
        <v>62</v>
      </c>
      <c r="L157" s="21" t="s">
        <v>63</v>
      </c>
      <c r="M157" s="23">
        <v>8000</v>
      </c>
      <c r="N157" s="23">
        <v>8000</v>
      </c>
      <c r="O157" s="21" t="s">
        <v>110</v>
      </c>
      <c r="P157" s="22" t="s">
        <v>355</v>
      </c>
    </row>
    <row r="158" spans="1:16" ht="48" x14ac:dyDescent="0.55000000000000004">
      <c r="A158" s="2">
        <v>156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340</v>
      </c>
      <c r="I158" s="23">
        <v>8000</v>
      </c>
      <c r="J158" s="2" t="s">
        <v>61</v>
      </c>
      <c r="K158" s="21" t="s">
        <v>62</v>
      </c>
      <c r="L158" s="21" t="s">
        <v>63</v>
      </c>
      <c r="M158" s="23">
        <v>8000</v>
      </c>
      <c r="N158" s="23">
        <v>8000</v>
      </c>
      <c r="O158" s="21" t="s">
        <v>115</v>
      </c>
      <c r="P158" s="22" t="s">
        <v>349</v>
      </c>
    </row>
    <row r="159" spans="1:16" ht="48" x14ac:dyDescent="0.55000000000000004">
      <c r="A159" s="2">
        <v>157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341</v>
      </c>
      <c r="I159" s="23">
        <v>8000</v>
      </c>
      <c r="J159" s="2" t="s">
        <v>61</v>
      </c>
      <c r="K159" s="21" t="s">
        <v>62</v>
      </c>
      <c r="L159" s="21" t="s">
        <v>63</v>
      </c>
      <c r="M159" s="23">
        <v>8000</v>
      </c>
      <c r="N159" s="23">
        <v>8000</v>
      </c>
      <c r="O159" s="21" t="s">
        <v>116</v>
      </c>
      <c r="P159" s="22" t="s">
        <v>350</v>
      </c>
    </row>
    <row r="160" spans="1:16" ht="48" x14ac:dyDescent="0.55000000000000004">
      <c r="A160" s="2">
        <v>158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356</v>
      </c>
      <c r="I160" s="23">
        <v>16000</v>
      </c>
      <c r="J160" s="2" t="s">
        <v>61</v>
      </c>
      <c r="K160" s="21" t="s">
        <v>62</v>
      </c>
      <c r="L160" s="21" t="s">
        <v>63</v>
      </c>
      <c r="M160" s="23">
        <v>16000</v>
      </c>
      <c r="N160" s="23">
        <v>16000</v>
      </c>
      <c r="O160" s="21" t="s">
        <v>357</v>
      </c>
      <c r="P160" s="22" t="s">
        <v>358</v>
      </c>
    </row>
    <row r="161" spans="1:16" ht="48" x14ac:dyDescent="0.55000000000000004">
      <c r="A161" s="2">
        <v>159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359</v>
      </c>
      <c r="I161" s="23">
        <v>15360</v>
      </c>
      <c r="J161" s="2" t="s">
        <v>61</v>
      </c>
      <c r="K161" s="21" t="s">
        <v>62</v>
      </c>
      <c r="L161" s="21" t="s">
        <v>63</v>
      </c>
      <c r="M161" s="23">
        <v>15360</v>
      </c>
      <c r="N161" s="23">
        <v>15360</v>
      </c>
      <c r="O161" s="21" t="s">
        <v>130</v>
      </c>
      <c r="P161" s="22" t="s">
        <v>360</v>
      </c>
    </row>
    <row r="162" spans="1:16" x14ac:dyDescent="0.55000000000000004">
      <c r="A162" s="2">
        <v>160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377</v>
      </c>
      <c r="I162" s="23">
        <v>120000</v>
      </c>
      <c r="J162" s="2" t="s">
        <v>61</v>
      </c>
      <c r="K162" s="21" t="s">
        <v>62</v>
      </c>
      <c r="L162" s="21" t="s">
        <v>63</v>
      </c>
      <c r="M162" s="23">
        <v>120000</v>
      </c>
      <c r="N162" s="23">
        <v>116000</v>
      </c>
      <c r="O162" s="21" t="s">
        <v>251</v>
      </c>
      <c r="P162" s="22" t="s">
        <v>378</v>
      </c>
    </row>
    <row r="163" spans="1:16" x14ac:dyDescent="0.55000000000000004">
      <c r="A163" s="2">
        <v>161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379</v>
      </c>
      <c r="I163" s="23">
        <v>75000</v>
      </c>
      <c r="J163" s="2" t="s">
        <v>61</v>
      </c>
      <c r="K163" s="21" t="s">
        <v>62</v>
      </c>
      <c r="L163" s="21" t="s">
        <v>63</v>
      </c>
      <c r="M163" s="23">
        <v>75000</v>
      </c>
      <c r="N163" s="23">
        <v>73000</v>
      </c>
      <c r="O163" s="21" t="s">
        <v>251</v>
      </c>
      <c r="P163" s="22" t="s">
        <v>380</v>
      </c>
    </row>
    <row r="164" spans="1:16" x14ac:dyDescent="0.55000000000000004">
      <c r="A164" s="2">
        <v>162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381</v>
      </c>
      <c r="I164" s="23">
        <v>300000</v>
      </c>
      <c r="J164" s="2" t="s">
        <v>61</v>
      </c>
      <c r="K164" s="21" t="s">
        <v>62</v>
      </c>
      <c r="L164" s="21" t="s">
        <v>63</v>
      </c>
      <c r="M164" s="23">
        <v>300000</v>
      </c>
      <c r="N164" s="23">
        <v>297000</v>
      </c>
      <c r="O164" s="21" t="s">
        <v>191</v>
      </c>
      <c r="P164" s="22" t="s">
        <v>382</v>
      </c>
    </row>
    <row r="165" spans="1:16" ht="48" x14ac:dyDescent="0.55000000000000004">
      <c r="A165" s="2">
        <v>163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384</v>
      </c>
      <c r="I165" s="23">
        <v>450000</v>
      </c>
      <c r="J165" s="2" t="s">
        <v>61</v>
      </c>
      <c r="K165" s="21" t="s">
        <v>62</v>
      </c>
      <c r="L165" s="21" t="s">
        <v>63</v>
      </c>
      <c r="M165" s="23">
        <v>450000</v>
      </c>
      <c r="N165" s="23">
        <v>435000</v>
      </c>
      <c r="O165" s="21" t="s">
        <v>249</v>
      </c>
      <c r="P165" s="22" t="s">
        <v>383</v>
      </c>
    </row>
    <row r="166" spans="1:16" ht="48" x14ac:dyDescent="0.55000000000000004">
      <c r="A166" s="2">
        <v>164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60</v>
      </c>
      <c r="I166" s="23">
        <v>2130</v>
      </c>
      <c r="J166" s="2" t="s">
        <v>61</v>
      </c>
      <c r="K166" s="21" t="s">
        <v>62</v>
      </c>
      <c r="L166" s="21" t="s">
        <v>63</v>
      </c>
      <c r="M166" s="23">
        <v>2130</v>
      </c>
      <c r="N166" s="23">
        <v>2130</v>
      </c>
      <c r="O166" s="21" t="s">
        <v>64</v>
      </c>
      <c r="P166" s="22" t="s">
        <v>385</v>
      </c>
    </row>
    <row r="167" spans="1:16" ht="48" x14ac:dyDescent="0.55000000000000004">
      <c r="A167" s="2">
        <v>165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390</v>
      </c>
      <c r="I167" s="23">
        <v>684</v>
      </c>
      <c r="J167" s="2" t="s">
        <v>61</v>
      </c>
      <c r="K167" s="21" t="s">
        <v>62</v>
      </c>
      <c r="L167" s="21" t="s">
        <v>63</v>
      </c>
      <c r="M167" s="23">
        <v>684</v>
      </c>
      <c r="N167" s="23">
        <v>684</v>
      </c>
      <c r="O167" s="21" t="s">
        <v>64</v>
      </c>
      <c r="P167" s="22" t="s">
        <v>386</v>
      </c>
    </row>
    <row r="168" spans="1:16" ht="48" x14ac:dyDescent="0.55000000000000004">
      <c r="A168" s="2">
        <v>166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391</v>
      </c>
      <c r="I168" s="23">
        <v>684</v>
      </c>
      <c r="J168" s="2" t="s">
        <v>61</v>
      </c>
      <c r="K168" s="21" t="s">
        <v>62</v>
      </c>
      <c r="L168" s="21" t="s">
        <v>63</v>
      </c>
      <c r="M168" s="23">
        <v>684</v>
      </c>
      <c r="N168" s="23">
        <v>684</v>
      </c>
      <c r="O168" s="21" t="s">
        <v>69</v>
      </c>
      <c r="P168" s="22" t="s">
        <v>387</v>
      </c>
    </row>
    <row r="169" spans="1:16" ht="48" x14ac:dyDescent="0.55000000000000004">
      <c r="A169" s="2">
        <v>167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392</v>
      </c>
      <c r="I169" s="23">
        <v>456</v>
      </c>
      <c r="J169" s="2" t="s">
        <v>61</v>
      </c>
      <c r="K169" s="21" t="s">
        <v>62</v>
      </c>
      <c r="L169" s="21" t="s">
        <v>63</v>
      </c>
      <c r="M169" s="23">
        <v>456</v>
      </c>
      <c r="N169" s="23">
        <v>456</v>
      </c>
      <c r="O169" s="21" t="s">
        <v>74</v>
      </c>
      <c r="P169" s="22" t="s">
        <v>388</v>
      </c>
    </row>
    <row r="170" spans="1:16" ht="48" x14ac:dyDescent="0.55000000000000004">
      <c r="A170" s="2">
        <v>168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393</v>
      </c>
      <c r="I170" s="23">
        <v>456</v>
      </c>
      <c r="J170" s="2" t="s">
        <v>61</v>
      </c>
      <c r="K170" s="21" t="s">
        <v>62</v>
      </c>
      <c r="L170" s="21" t="s">
        <v>63</v>
      </c>
      <c r="M170" s="23">
        <v>456</v>
      </c>
      <c r="N170" s="23">
        <v>456</v>
      </c>
      <c r="O170" s="21" t="s">
        <v>69</v>
      </c>
      <c r="P170" s="22" t="s">
        <v>389</v>
      </c>
    </row>
    <row r="171" spans="1:16" x14ac:dyDescent="0.55000000000000004">
      <c r="A171" s="2">
        <v>169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214</v>
      </c>
      <c r="I171" s="23">
        <v>23100</v>
      </c>
      <c r="J171" s="2" t="s">
        <v>61</v>
      </c>
      <c r="K171" s="21" t="s">
        <v>62</v>
      </c>
      <c r="L171" s="21" t="s">
        <v>63</v>
      </c>
      <c r="M171" s="23">
        <v>23100</v>
      </c>
      <c r="N171" s="23">
        <v>23100</v>
      </c>
      <c r="O171" s="21" t="s">
        <v>215</v>
      </c>
      <c r="P171" s="22" t="s">
        <v>394</v>
      </c>
    </row>
    <row r="172" spans="1:16" x14ac:dyDescent="0.55000000000000004">
      <c r="A172" s="2">
        <v>170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395</v>
      </c>
      <c r="I172" s="23">
        <v>11215</v>
      </c>
      <c r="J172" s="2" t="s">
        <v>61</v>
      </c>
      <c r="K172" s="21" t="s">
        <v>62</v>
      </c>
      <c r="L172" s="21" t="s">
        <v>63</v>
      </c>
      <c r="M172" s="23">
        <v>11215</v>
      </c>
      <c r="N172" s="23">
        <v>11215</v>
      </c>
      <c r="O172" s="21" t="s">
        <v>215</v>
      </c>
      <c r="P172" s="22" t="s">
        <v>396</v>
      </c>
    </row>
    <row r="173" spans="1:16" ht="72" x14ac:dyDescent="0.55000000000000004">
      <c r="A173" s="2">
        <v>171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397</v>
      </c>
      <c r="I173" s="23">
        <v>4800</v>
      </c>
      <c r="J173" s="2" t="s">
        <v>61</v>
      </c>
      <c r="K173" s="21" t="s">
        <v>62</v>
      </c>
      <c r="L173" s="21" t="s">
        <v>63</v>
      </c>
      <c r="M173" s="23">
        <v>4800</v>
      </c>
      <c r="N173" s="23">
        <v>4800</v>
      </c>
      <c r="O173" s="21" t="s">
        <v>398</v>
      </c>
      <c r="P173" s="22" t="s">
        <v>399</v>
      </c>
    </row>
    <row r="174" spans="1:16" x14ac:dyDescent="0.55000000000000004">
      <c r="A174" s="2">
        <v>172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400</v>
      </c>
      <c r="I174" s="23">
        <v>9000</v>
      </c>
      <c r="J174" s="2" t="s">
        <v>61</v>
      </c>
      <c r="K174" s="21" t="s">
        <v>62</v>
      </c>
      <c r="L174" s="21" t="s">
        <v>63</v>
      </c>
      <c r="M174" s="23">
        <v>9000</v>
      </c>
      <c r="N174" s="23">
        <v>5500</v>
      </c>
      <c r="O174" s="21" t="s">
        <v>221</v>
      </c>
      <c r="P174" s="22" t="s">
        <v>401</v>
      </c>
    </row>
    <row r="175" spans="1:16" x14ac:dyDescent="0.55000000000000004">
      <c r="A175" s="2">
        <v>173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402</v>
      </c>
      <c r="I175" s="23">
        <v>11100</v>
      </c>
      <c r="J175" s="2" t="s">
        <v>61</v>
      </c>
      <c r="K175" s="21" t="s">
        <v>62</v>
      </c>
      <c r="L175" s="21" t="s">
        <v>63</v>
      </c>
      <c r="M175" s="23">
        <v>11100</v>
      </c>
      <c r="N175" s="23">
        <v>9390</v>
      </c>
      <c r="O175" s="21" t="s">
        <v>221</v>
      </c>
      <c r="P175" s="22" t="s">
        <v>403</v>
      </c>
    </row>
    <row r="176" spans="1:16" x14ac:dyDescent="0.55000000000000004">
      <c r="A176" s="2">
        <v>174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404</v>
      </c>
      <c r="I176" s="23">
        <v>13800</v>
      </c>
      <c r="J176" s="2" t="s">
        <v>61</v>
      </c>
      <c r="K176" s="21" t="s">
        <v>62</v>
      </c>
      <c r="L176" s="21" t="s">
        <v>63</v>
      </c>
      <c r="M176" s="23">
        <v>13800</v>
      </c>
      <c r="N176" s="23">
        <v>13800</v>
      </c>
      <c r="O176" s="21" t="s">
        <v>405</v>
      </c>
      <c r="P176" s="22" t="s">
        <v>406</v>
      </c>
    </row>
    <row r="177" spans="1:16" ht="48" x14ac:dyDescent="0.55000000000000004">
      <c r="A177" s="2">
        <v>175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407</v>
      </c>
      <c r="I177" s="23">
        <v>4900</v>
      </c>
      <c r="J177" s="2" t="s">
        <v>61</v>
      </c>
      <c r="K177" s="21" t="s">
        <v>62</v>
      </c>
      <c r="L177" s="21" t="s">
        <v>63</v>
      </c>
      <c r="M177" s="23">
        <v>4900</v>
      </c>
      <c r="N177" s="23">
        <v>4900</v>
      </c>
      <c r="O177" s="21" t="s">
        <v>221</v>
      </c>
      <c r="P177" s="22" t="s">
        <v>408</v>
      </c>
    </row>
    <row r="178" spans="1:16" ht="48" x14ac:dyDescent="0.55000000000000004">
      <c r="A178" s="2">
        <v>176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76</v>
      </c>
      <c r="I178" s="23">
        <v>8000</v>
      </c>
      <c r="J178" s="2" t="s">
        <v>61</v>
      </c>
      <c r="K178" s="21" t="s">
        <v>62</v>
      </c>
      <c r="L178" s="21" t="s">
        <v>63</v>
      </c>
      <c r="M178" s="23">
        <v>8000</v>
      </c>
      <c r="N178" s="23">
        <v>8000</v>
      </c>
      <c r="O178" s="21" t="s">
        <v>77</v>
      </c>
      <c r="P178" s="22" t="s">
        <v>414</v>
      </c>
    </row>
    <row r="179" spans="1:16" ht="48" x14ac:dyDescent="0.55000000000000004">
      <c r="A179" s="2">
        <v>177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79</v>
      </c>
      <c r="I179" s="23">
        <v>8000</v>
      </c>
      <c r="J179" s="2" t="s">
        <v>61</v>
      </c>
      <c r="K179" s="21" t="s">
        <v>62</v>
      </c>
      <c r="L179" s="21" t="s">
        <v>63</v>
      </c>
      <c r="M179" s="23">
        <v>8000</v>
      </c>
      <c r="N179" s="23">
        <v>8000</v>
      </c>
      <c r="O179" s="21" t="s">
        <v>80</v>
      </c>
      <c r="P179" s="22" t="s">
        <v>415</v>
      </c>
    </row>
    <row r="180" spans="1:16" ht="48" x14ac:dyDescent="0.55000000000000004">
      <c r="A180" s="2">
        <v>178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82</v>
      </c>
      <c r="I180" s="23">
        <v>8000</v>
      </c>
      <c r="J180" s="2" t="s">
        <v>61</v>
      </c>
      <c r="K180" s="21" t="s">
        <v>62</v>
      </c>
      <c r="L180" s="21" t="s">
        <v>63</v>
      </c>
      <c r="M180" s="23">
        <v>8000</v>
      </c>
      <c r="N180" s="23">
        <v>8000</v>
      </c>
      <c r="O180" s="21" t="s">
        <v>83</v>
      </c>
      <c r="P180" s="22" t="s">
        <v>416</v>
      </c>
    </row>
    <row r="181" spans="1:16" ht="48" x14ac:dyDescent="0.55000000000000004">
      <c r="A181" s="2">
        <v>179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82</v>
      </c>
      <c r="I181" s="23">
        <v>8000</v>
      </c>
      <c r="J181" s="2" t="s">
        <v>61</v>
      </c>
      <c r="K181" s="21" t="s">
        <v>62</v>
      </c>
      <c r="L181" s="21" t="s">
        <v>63</v>
      </c>
      <c r="M181" s="23">
        <v>8000</v>
      </c>
      <c r="N181" s="23">
        <v>8000</v>
      </c>
      <c r="O181" s="21" t="s">
        <v>86</v>
      </c>
      <c r="P181" s="22" t="s">
        <v>417</v>
      </c>
    </row>
    <row r="182" spans="1:16" ht="48" x14ac:dyDescent="0.55000000000000004">
      <c r="A182" s="2">
        <v>180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90</v>
      </c>
      <c r="I182" s="23">
        <v>8000</v>
      </c>
      <c r="J182" s="2" t="s">
        <v>61</v>
      </c>
      <c r="K182" s="21" t="s">
        <v>62</v>
      </c>
      <c r="L182" s="21" t="s">
        <v>63</v>
      </c>
      <c r="M182" s="23">
        <v>8000</v>
      </c>
      <c r="N182" s="23">
        <v>8000</v>
      </c>
      <c r="O182" s="21" t="s">
        <v>92</v>
      </c>
      <c r="P182" s="22" t="s">
        <v>347</v>
      </c>
    </row>
    <row r="183" spans="1:16" x14ac:dyDescent="0.55000000000000004">
      <c r="A183" s="2">
        <v>181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93</v>
      </c>
      <c r="I183" s="23">
        <v>8000</v>
      </c>
      <c r="J183" s="2" t="s">
        <v>61</v>
      </c>
      <c r="K183" s="21" t="s">
        <v>62</v>
      </c>
      <c r="L183" s="21" t="s">
        <v>63</v>
      </c>
      <c r="M183" s="23">
        <v>8000</v>
      </c>
      <c r="N183" s="23">
        <v>8000</v>
      </c>
      <c r="O183" s="21" t="s">
        <v>94</v>
      </c>
      <c r="P183" s="22" t="s">
        <v>419</v>
      </c>
    </row>
    <row r="184" spans="1:16" ht="48" x14ac:dyDescent="0.55000000000000004">
      <c r="A184" s="2">
        <v>182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99</v>
      </c>
      <c r="I184" s="23">
        <v>8000</v>
      </c>
      <c r="J184" s="2" t="s">
        <v>61</v>
      </c>
      <c r="K184" s="21" t="s">
        <v>62</v>
      </c>
      <c r="L184" s="21" t="s">
        <v>63</v>
      </c>
      <c r="M184" s="23">
        <v>8000</v>
      </c>
      <c r="N184" s="23">
        <v>8000</v>
      </c>
      <c r="O184" s="21" t="s">
        <v>101</v>
      </c>
      <c r="P184" s="22" t="s">
        <v>422</v>
      </c>
    </row>
    <row r="185" spans="1:16" ht="48" x14ac:dyDescent="0.55000000000000004">
      <c r="A185" s="2">
        <v>183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96</v>
      </c>
      <c r="I185" s="23">
        <v>8000</v>
      </c>
      <c r="J185" s="2" t="s">
        <v>61</v>
      </c>
      <c r="K185" s="21" t="s">
        <v>62</v>
      </c>
      <c r="L185" s="21" t="s">
        <v>63</v>
      </c>
      <c r="M185" s="23">
        <v>8000</v>
      </c>
      <c r="N185" s="23">
        <v>8000</v>
      </c>
      <c r="O185" s="21" t="s">
        <v>342</v>
      </c>
      <c r="P185" s="22" t="s">
        <v>423</v>
      </c>
    </row>
    <row r="186" spans="1:16" ht="48" x14ac:dyDescent="0.55000000000000004">
      <c r="A186" s="2">
        <v>184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409</v>
      </c>
      <c r="I186" s="23">
        <v>8000</v>
      </c>
      <c r="J186" s="2" t="s">
        <v>61</v>
      </c>
      <c r="K186" s="21" t="s">
        <v>62</v>
      </c>
      <c r="L186" s="21" t="s">
        <v>63</v>
      </c>
      <c r="M186" s="23">
        <v>8000</v>
      </c>
      <c r="N186" s="23">
        <v>8000</v>
      </c>
      <c r="O186" s="21" t="s">
        <v>108</v>
      </c>
      <c r="P186" s="22" t="s">
        <v>424</v>
      </c>
    </row>
    <row r="187" spans="1:16" ht="48" x14ac:dyDescent="0.55000000000000004">
      <c r="A187" s="2">
        <v>185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410</v>
      </c>
      <c r="I187" s="23">
        <v>8000</v>
      </c>
      <c r="J187" s="2" t="s">
        <v>61</v>
      </c>
      <c r="K187" s="21" t="s">
        <v>62</v>
      </c>
      <c r="L187" s="21" t="s">
        <v>63</v>
      </c>
      <c r="M187" s="23">
        <v>8000</v>
      </c>
      <c r="N187" s="23">
        <v>8000</v>
      </c>
      <c r="O187" s="21" t="s">
        <v>109</v>
      </c>
      <c r="P187" s="22" t="s">
        <v>425</v>
      </c>
    </row>
    <row r="188" spans="1:16" ht="48" x14ac:dyDescent="0.55000000000000004">
      <c r="A188" s="2">
        <v>186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411</v>
      </c>
      <c r="I188" s="23">
        <v>8000</v>
      </c>
      <c r="J188" s="2" t="s">
        <v>61</v>
      </c>
      <c r="K188" s="21" t="s">
        <v>62</v>
      </c>
      <c r="L188" s="21" t="s">
        <v>63</v>
      </c>
      <c r="M188" s="23">
        <v>8000</v>
      </c>
      <c r="N188" s="23">
        <v>8000</v>
      </c>
      <c r="O188" s="21" t="s">
        <v>110</v>
      </c>
      <c r="P188" s="22" t="s">
        <v>426</v>
      </c>
    </row>
    <row r="189" spans="1:16" ht="48" x14ac:dyDescent="0.55000000000000004">
      <c r="A189" s="2">
        <v>187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412</v>
      </c>
      <c r="I189" s="23">
        <v>8000</v>
      </c>
      <c r="J189" s="2" t="s">
        <v>61</v>
      </c>
      <c r="K189" s="21" t="s">
        <v>62</v>
      </c>
      <c r="L189" s="21" t="s">
        <v>63</v>
      </c>
      <c r="M189" s="23">
        <v>8000</v>
      </c>
      <c r="N189" s="23">
        <v>8000</v>
      </c>
      <c r="O189" s="21" t="s">
        <v>115</v>
      </c>
      <c r="P189" s="22" t="s">
        <v>421</v>
      </c>
    </row>
    <row r="190" spans="1:16" ht="48" x14ac:dyDescent="0.55000000000000004">
      <c r="A190" s="2">
        <v>188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413</v>
      </c>
      <c r="I190" s="23">
        <v>8000</v>
      </c>
      <c r="J190" s="2" t="s">
        <v>61</v>
      </c>
      <c r="K190" s="21" t="s">
        <v>62</v>
      </c>
      <c r="L190" s="21" t="s">
        <v>63</v>
      </c>
      <c r="M190" s="23">
        <v>8000</v>
      </c>
      <c r="N190" s="23">
        <v>8000</v>
      </c>
      <c r="O190" s="21" t="s">
        <v>116</v>
      </c>
      <c r="P190" s="22" t="s">
        <v>420</v>
      </c>
    </row>
    <row r="191" spans="1:16" ht="48" x14ac:dyDescent="0.55000000000000004">
      <c r="A191" s="2">
        <v>189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427</v>
      </c>
      <c r="I191" s="23">
        <v>12810</v>
      </c>
      <c r="J191" s="2" t="s">
        <v>61</v>
      </c>
      <c r="K191" s="21" t="s">
        <v>62</v>
      </c>
      <c r="L191" s="21" t="s">
        <v>63</v>
      </c>
      <c r="M191" s="23">
        <v>12810</v>
      </c>
      <c r="N191" s="23">
        <v>12810</v>
      </c>
      <c r="O191" s="21" t="s">
        <v>428</v>
      </c>
      <c r="P191" s="22" t="s">
        <v>429</v>
      </c>
    </row>
    <row r="192" spans="1:16" ht="48" x14ac:dyDescent="0.55000000000000004">
      <c r="A192" s="2">
        <v>190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430</v>
      </c>
      <c r="I192" s="23">
        <v>1800</v>
      </c>
      <c r="J192" s="2" t="s">
        <v>61</v>
      </c>
      <c r="K192" s="21" t="s">
        <v>62</v>
      </c>
      <c r="L192" s="21" t="s">
        <v>63</v>
      </c>
      <c r="M192" s="23">
        <v>1800</v>
      </c>
      <c r="N192" s="23">
        <v>1800</v>
      </c>
      <c r="O192" s="21" t="s">
        <v>127</v>
      </c>
      <c r="P192" s="22" t="s">
        <v>431</v>
      </c>
    </row>
    <row r="193" spans="1:16" ht="48" x14ac:dyDescent="0.55000000000000004">
      <c r="A193" s="2">
        <v>191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432</v>
      </c>
      <c r="I193" s="23">
        <v>20000</v>
      </c>
      <c r="J193" s="2" t="s">
        <v>61</v>
      </c>
      <c r="K193" s="21" t="s">
        <v>62</v>
      </c>
      <c r="L193" s="21" t="s">
        <v>63</v>
      </c>
      <c r="M193" s="23">
        <v>20000</v>
      </c>
      <c r="N193" s="23">
        <v>20000</v>
      </c>
      <c r="O193" s="21" t="s">
        <v>357</v>
      </c>
      <c r="P193" s="22" t="s">
        <v>433</v>
      </c>
    </row>
    <row r="194" spans="1:16" x14ac:dyDescent="0.55000000000000004">
      <c r="A194" s="2">
        <v>192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434</v>
      </c>
      <c r="I194" s="23">
        <v>6800</v>
      </c>
      <c r="J194" s="2" t="s">
        <v>61</v>
      </c>
      <c r="K194" s="21" t="s">
        <v>62</v>
      </c>
      <c r="L194" s="21" t="s">
        <v>63</v>
      </c>
      <c r="M194" s="23">
        <v>6800</v>
      </c>
      <c r="N194" s="23">
        <v>6800</v>
      </c>
      <c r="O194" s="21" t="s">
        <v>188</v>
      </c>
      <c r="P194" s="22" t="s">
        <v>435</v>
      </c>
    </row>
    <row r="195" spans="1:16" x14ac:dyDescent="0.55000000000000004">
      <c r="A195" s="2">
        <v>193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436</v>
      </c>
      <c r="I195" s="23">
        <v>15000</v>
      </c>
      <c r="J195" s="2" t="s">
        <v>61</v>
      </c>
      <c r="K195" s="21" t="s">
        <v>62</v>
      </c>
      <c r="L195" s="21" t="s">
        <v>63</v>
      </c>
      <c r="M195" s="23">
        <v>15000</v>
      </c>
      <c r="N195" s="23">
        <v>15000</v>
      </c>
      <c r="O195" s="21" t="s">
        <v>188</v>
      </c>
      <c r="P195" s="22" t="s">
        <v>437</v>
      </c>
    </row>
    <row r="196" spans="1:16" ht="48" x14ac:dyDescent="0.55000000000000004">
      <c r="A196" s="2">
        <v>194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440</v>
      </c>
      <c r="I196" s="23">
        <v>900</v>
      </c>
      <c r="J196" s="2" t="s">
        <v>61</v>
      </c>
      <c r="K196" s="21" t="s">
        <v>62</v>
      </c>
      <c r="L196" s="21" t="s">
        <v>63</v>
      </c>
      <c r="M196" s="23">
        <v>900</v>
      </c>
      <c r="N196" s="23">
        <v>900</v>
      </c>
      <c r="O196" s="21" t="s">
        <v>121</v>
      </c>
      <c r="P196" s="22" t="s">
        <v>441</v>
      </c>
    </row>
    <row r="197" spans="1:16" ht="72" x14ac:dyDescent="0.55000000000000004">
      <c r="A197" s="2">
        <v>195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438</v>
      </c>
      <c r="I197" s="23">
        <v>900</v>
      </c>
      <c r="J197" s="2" t="s">
        <v>61</v>
      </c>
      <c r="K197" s="21" t="s">
        <v>62</v>
      </c>
      <c r="L197" s="21" t="s">
        <v>63</v>
      </c>
      <c r="M197" s="23">
        <v>900</v>
      </c>
      <c r="N197" s="23">
        <v>900</v>
      </c>
      <c r="O197" s="21" t="s">
        <v>121</v>
      </c>
      <c r="P197" s="22" t="s">
        <v>439</v>
      </c>
    </row>
    <row r="198" spans="1:16" ht="48" x14ac:dyDescent="0.55000000000000004">
      <c r="A198" s="2">
        <v>196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442</v>
      </c>
      <c r="I198" s="23">
        <v>450</v>
      </c>
      <c r="J198" s="2" t="s">
        <v>61</v>
      </c>
      <c r="K198" s="21" t="s">
        <v>62</v>
      </c>
      <c r="L198" s="21" t="s">
        <v>63</v>
      </c>
      <c r="M198" s="23">
        <v>450</v>
      </c>
      <c r="N198" s="23">
        <v>450</v>
      </c>
      <c r="O198" s="21" t="s">
        <v>121</v>
      </c>
      <c r="P198" s="22" t="s">
        <v>443</v>
      </c>
    </row>
    <row r="199" spans="1:16" ht="48" x14ac:dyDescent="0.55000000000000004">
      <c r="A199" s="2">
        <v>197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444</v>
      </c>
      <c r="I199" s="23">
        <v>400000</v>
      </c>
      <c r="J199" s="2" t="s">
        <v>61</v>
      </c>
      <c r="K199" s="21" t="s">
        <v>62</v>
      </c>
      <c r="L199" s="21" t="s">
        <v>63</v>
      </c>
      <c r="M199" s="23">
        <v>400000</v>
      </c>
      <c r="N199" s="23">
        <v>395000</v>
      </c>
      <c r="O199" s="21" t="s">
        <v>445</v>
      </c>
      <c r="P199" s="22" t="s">
        <v>446</v>
      </c>
    </row>
    <row r="200" spans="1:16" ht="48" x14ac:dyDescent="0.55000000000000004">
      <c r="A200" s="2">
        <v>198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448</v>
      </c>
      <c r="I200" s="23">
        <v>200000</v>
      </c>
      <c r="J200" s="2" t="s">
        <v>61</v>
      </c>
      <c r="K200" s="21" t="s">
        <v>62</v>
      </c>
      <c r="L200" s="21" t="s">
        <v>63</v>
      </c>
      <c r="M200" s="23">
        <v>200000</v>
      </c>
      <c r="N200" s="23">
        <v>186000</v>
      </c>
      <c r="O200" s="21" t="s">
        <v>188</v>
      </c>
      <c r="P200" s="22" t="s">
        <v>447</v>
      </c>
    </row>
    <row r="201" spans="1:16" ht="48" x14ac:dyDescent="0.55000000000000004">
      <c r="A201" s="2">
        <v>199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60</v>
      </c>
      <c r="I201" s="23">
        <v>1770</v>
      </c>
      <c r="J201" s="2" t="s">
        <v>61</v>
      </c>
      <c r="K201" s="21" t="s">
        <v>62</v>
      </c>
      <c r="L201" s="21" t="s">
        <v>63</v>
      </c>
      <c r="M201" s="23">
        <v>1770</v>
      </c>
      <c r="N201" s="23">
        <v>1770</v>
      </c>
      <c r="O201" s="21" t="s">
        <v>64</v>
      </c>
      <c r="P201" s="22" t="s">
        <v>449</v>
      </c>
    </row>
    <row r="202" spans="1:16" ht="48" x14ac:dyDescent="0.55000000000000004">
      <c r="A202" s="2">
        <v>200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450</v>
      </c>
      <c r="I202" s="23">
        <v>612</v>
      </c>
      <c r="J202" s="2" t="s">
        <v>61</v>
      </c>
      <c r="K202" s="21" t="s">
        <v>62</v>
      </c>
      <c r="L202" s="21" t="s">
        <v>63</v>
      </c>
      <c r="M202" s="23">
        <v>612</v>
      </c>
      <c r="N202" s="23">
        <v>612</v>
      </c>
      <c r="O202" s="21" t="s">
        <v>64</v>
      </c>
      <c r="P202" s="22" t="s">
        <v>454</v>
      </c>
    </row>
    <row r="203" spans="1:16" ht="48" x14ac:dyDescent="0.55000000000000004">
      <c r="A203" s="2">
        <v>201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451</v>
      </c>
      <c r="I203" s="23">
        <v>612</v>
      </c>
      <c r="J203" s="2" t="s">
        <v>61</v>
      </c>
      <c r="K203" s="21" t="s">
        <v>62</v>
      </c>
      <c r="L203" s="21" t="s">
        <v>63</v>
      </c>
      <c r="M203" s="23">
        <v>612</v>
      </c>
      <c r="N203" s="23">
        <v>612</v>
      </c>
      <c r="O203" s="21" t="s">
        <v>69</v>
      </c>
      <c r="P203" s="22" t="s">
        <v>455</v>
      </c>
    </row>
    <row r="204" spans="1:16" ht="48" x14ac:dyDescent="0.55000000000000004">
      <c r="A204" s="2">
        <v>202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452</v>
      </c>
      <c r="I204" s="23">
        <v>408</v>
      </c>
      <c r="J204" s="2" t="s">
        <v>61</v>
      </c>
      <c r="K204" s="21" t="s">
        <v>62</v>
      </c>
      <c r="L204" s="21" t="s">
        <v>63</v>
      </c>
      <c r="M204" s="23">
        <v>408</v>
      </c>
      <c r="N204" s="23">
        <v>408</v>
      </c>
      <c r="O204" s="21" t="s">
        <v>74</v>
      </c>
      <c r="P204" s="22" t="s">
        <v>456</v>
      </c>
    </row>
    <row r="205" spans="1:16" ht="48" x14ac:dyDescent="0.55000000000000004">
      <c r="A205" s="2">
        <v>203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453</v>
      </c>
      <c r="I205" s="23">
        <v>408</v>
      </c>
      <c r="J205" s="2" t="s">
        <v>61</v>
      </c>
      <c r="K205" s="21" t="s">
        <v>62</v>
      </c>
      <c r="L205" s="21" t="s">
        <v>63</v>
      </c>
      <c r="M205" s="23">
        <v>408</v>
      </c>
      <c r="N205" s="23">
        <v>408</v>
      </c>
      <c r="O205" s="21" t="s">
        <v>69</v>
      </c>
      <c r="P205" s="22" t="s">
        <v>457</v>
      </c>
    </row>
    <row r="206" spans="1:16" ht="72" x14ac:dyDescent="0.55000000000000004">
      <c r="A206" s="2">
        <v>204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458</v>
      </c>
      <c r="I206" s="23">
        <v>15400</v>
      </c>
      <c r="J206" s="2" t="s">
        <v>61</v>
      </c>
      <c r="K206" s="21" t="s">
        <v>62</v>
      </c>
      <c r="L206" s="21" t="s">
        <v>63</v>
      </c>
      <c r="M206" s="23">
        <v>15400</v>
      </c>
      <c r="N206" s="23">
        <v>15400</v>
      </c>
      <c r="O206" s="21" t="s">
        <v>74</v>
      </c>
      <c r="P206" s="22" t="s">
        <v>459</v>
      </c>
    </row>
    <row r="207" spans="1:16" x14ac:dyDescent="0.55000000000000004">
      <c r="A207" s="2">
        <v>205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460</v>
      </c>
      <c r="I207" s="23">
        <v>6685</v>
      </c>
      <c r="J207" s="2" t="s">
        <v>61</v>
      </c>
      <c r="K207" s="21" t="s">
        <v>62</v>
      </c>
      <c r="L207" s="21" t="s">
        <v>63</v>
      </c>
      <c r="M207" s="23">
        <v>6685</v>
      </c>
      <c r="N207" s="23">
        <v>6685</v>
      </c>
      <c r="O207" s="21" t="s">
        <v>464</v>
      </c>
      <c r="P207" s="22" t="s">
        <v>463</v>
      </c>
    </row>
    <row r="208" spans="1:16" x14ac:dyDescent="0.55000000000000004">
      <c r="A208" s="2">
        <v>206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461</v>
      </c>
      <c r="I208" s="23">
        <v>40110</v>
      </c>
      <c r="J208" s="2" t="s">
        <v>61</v>
      </c>
      <c r="K208" s="21" t="s">
        <v>62</v>
      </c>
      <c r="L208" s="21" t="s">
        <v>63</v>
      </c>
      <c r="M208" s="23">
        <v>40110</v>
      </c>
      <c r="N208" s="23">
        <v>40110</v>
      </c>
      <c r="O208" s="21" t="s">
        <v>464</v>
      </c>
      <c r="P208" s="22" t="s">
        <v>462</v>
      </c>
    </row>
    <row r="209" spans="1:16" x14ac:dyDescent="0.55000000000000004">
      <c r="A209" s="2">
        <v>207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465</v>
      </c>
      <c r="I209" s="23">
        <v>50000</v>
      </c>
      <c r="J209" s="2" t="s">
        <v>61</v>
      </c>
      <c r="K209" s="21" t="s">
        <v>62</v>
      </c>
      <c r="L209" s="21" t="s">
        <v>63</v>
      </c>
      <c r="M209" s="23">
        <v>50000</v>
      </c>
      <c r="N209" s="23">
        <v>50000</v>
      </c>
      <c r="O209" s="21" t="s">
        <v>466</v>
      </c>
      <c r="P209" s="22" t="s">
        <v>467</v>
      </c>
    </row>
    <row r="210" spans="1:16" x14ac:dyDescent="0.55000000000000004">
      <c r="A210" s="2">
        <v>208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468</v>
      </c>
      <c r="I210" s="23">
        <v>100000</v>
      </c>
      <c r="J210" s="2" t="s">
        <v>61</v>
      </c>
      <c r="K210" s="21" t="s">
        <v>62</v>
      </c>
      <c r="L210" s="21" t="s">
        <v>63</v>
      </c>
      <c r="M210" s="23">
        <v>100000</v>
      </c>
      <c r="N210" s="23">
        <v>100000</v>
      </c>
      <c r="O210" s="21" t="s">
        <v>188</v>
      </c>
      <c r="P210" s="22" t="s">
        <v>469</v>
      </c>
    </row>
    <row r="211" spans="1:16" ht="48" x14ac:dyDescent="0.55000000000000004">
      <c r="A211" s="2">
        <v>209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76</v>
      </c>
      <c r="I211" s="23">
        <v>8000</v>
      </c>
      <c r="J211" s="2" t="s">
        <v>61</v>
      </c>
      <c r="K211" s="21" t="s">
        <v>62</v>
      </c>
      <c r="L211" s="21" t="s">
        <v>63</v>
      </c>
      <c r="M211" s="23">
        <v>8000</v>
      </c>
      <c r="N211" s="23">
        <v>8000</v>
      </c>
      <c r="O211" s="21" t="s">
        <v>77</v>
      </c>
      <c r="P211" s="22" t="s">
        <v>414</v>
      </c>
    </row>
    <row r="212" spans="1:16" ht="48" x14ac:dyDescent="0.55000000000000004">
      <c r="A212" s="2">
        <v>210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79</v>
      </c>
      <c r="I212" s="23">
        <v>8000</v>
      </c>
      <c r="J212" s="2" t="s">
        <v>61</v>
      </c>
      <c r="K212" s="21" t="s">
        <v>62</v>
      </c>
      <c r="L212" s="21" t="s">
        <v>63</v>
      </c>
      <c r="M212" s="23">
        <v>8000</v>
      </c>
      <c r="N212" s="23">
        <v>8000</v>
      </c>
      <c r="O212" s="21" t="s">
        <v>80</v>
      </c>
      <c r="P212" s="22" t="s">
        <v>476</v>
      </c>
    </row>
    <row r="213" spans="1:16" ht="48" x14ac:dyDescent="0.55000000000000004">
      <c r="A213" s="2">
        <v>211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82</v>
      </c>
      <c r="I213" s="23">
        <v>8000</v>
      </c>
      <c r="J213" s="2" t="s">
        <v>61</v>
      </c>
      <c r="K213" s="21" t="s">
        <v>62</v>
      </c>
      <c r="L213" s="21" t="s">
        <v>63</v>
      </c>
      <c r="M213" s="23">
        <v>8000</v>
      </c>
      <c r="N213" s="23">
        <v>8000</v>
      </c>
      <c r="O213" s="21" t="s">
        <v>83</v>
      </c>
      <c r="P213" s="22" t="s">
        <v>477</v>
      </c>
    </row>
    <row r="214" spans="1:16" ht="48" x14ac:dyDescent="0.55000000000000004">
      <c r="A214" s="2">
        <v>212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82</v>
      </c>
      <c r="I214" s="23">
        <v>8000</v>
      </c>
      <c r="J214" s="2" t="s">
        <v>61</v>
      </c>
      <c r="K214" s="21" t="s">
        <v>62</v>
      </c>
      <c r="L214" s="21" t="s">
        <v>63</v>
      </c>
      <c r="M214" s="23">
        <v>8000</v>
      </c>
      <c r="N214" s="23">
        <v>8000</v>
      </c>
      <c r="O214" s="21" t="s">
        <v>86</v>
      </c>
      <c r="P214" s="22" t="s">
        <v>478</v>
      </c>
    </row>
    <row r="215" spans="1:16" ht="48" x14ac:dyDescent="0.55000000000000004">
      <c r="A215" s="2">
        <v>213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90</v>
      </c>
      <c r="I215" s="23">
        <v>8000</v>
      </c>
      <c r="J215" s="2" t="s">
        <v>61</v>
      </c>
      <c r="K215" s="21" t="s">
        <v>62</v>
      </c>
      <c r="L215" s="21" t="s">
        <v>63</v>
      </c>
      <c r="M215" s="23">
        <v>8000</v>
      </c>
      <c r="N215" s="23">
        <v>8000</v>
      </c>
      <c r="O215" s="21" t="s">
        <v>92</v>
      </c>
      <c r="P215" s="22" t="s">
        <v>418</v>
      </c>
    </row>
    <row r="216" spans="1:16" x14ac:dyDescent="0.55000000000000004">
      <c r="A216" s="2">
        <v>214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93</v>
      </c>
      <c r="I216" s="23">
        <v>8000</v>
      </c>
      <c r="J216" s="2" t="s">
        <v>61</v>
      </c>
      <c r="K216" s="21" t="s">
        <v>62</v>
      </c>
      <c r="L216" s="21" t="s">
        <v>63</v>
      </c>
      <c r="M216" s="23">
        <v>8000</v>
      </c>
      <c r="N216" s="23">
        <v>8000</v>
      </c>
      <c r="O216" s="21" t="s">
        <v>94</v>
      </c>
      <c r="P216" s="22" t="s">
        <v>480</v>
      </c>
    </row>
    <row r="217" spans="1:16" ht="48" x14ac:dyDescent="0.55000000000000004">
      <c r="A217" s="2">
        <v>215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99</v>
      </c>
      <c r="I217" s="23">
        <v>8000</v>
      </c>
      <c r="J217" s="2" t="s">
        <v>61</v>
      </c>
      <c r="K217" s="21" t="s">
        <v>62</v>
      </c>
      <c r="L217" s="21" t="s">
        <v>63</v>
      </c>
      <c r="M217" s="23">
        <v>8000</v>
      </c>
      <c r="N217" s="23">
        <v>8000</v>
      </c>
      <c r="O217" s="21" t="s">
        <v>101</v>
      </c>
      <c r="P217" s="22" t="s">
        <v>483</v>
      </c>
    </row>
    <row r="218" spans="1:16" ht="48" x14ac:dyDescent="0.55000000000000004">
      <c r="A218" s="2">
        <v>216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96</v>
      </c>
      <c r="I218" s="23">
        <v>8000</v>
      </c>
      <c r="J218" s="2" t="s">
        <v>61</v>
      </c>
      <c r="K218" s="21" t="s">
        <v>62</v>
      </c>
      <c r="L218" s="21" t="s">
        <v>63</v>
      </c>
      <c r="M218" s="23">
        <v>8000</v>
      </c>
      <c r="N218" s="23">
        <v>8000</v>
      </c>
      <c r="O218" s="21" t="s">
        <v>342</v>
      </c>
      <c r="P218" s="22" t="s">
        <v>484</v>
      </c>
    </row>
    <row r="219" spans="1:16" ht="48" x14ac:dyDescent="0.55000000000000004">
      <c r="A219" s="2">
        <v>217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470</v>
      </c>
      <c r="I219" s="23">
        <v>8000</v>
      </c>
      <c r="J219" s="2" t="s">
        <v>61</v>
      </c>
      <c r="K219" s="21" t="s">
        <v>62</v>
      </c>
      <c r="L219" s="21" t="s">
        <v>63</v>
      </c>
      <c r="M219" s="23">
        <v>8000</v>
      </c>
      <c r="N219" s="23">
        <v>8000</v>
      </c>
      <c r="O219" s="21" t="s">
        <v>108</v>
      </c>
      <c r="P219" s="22" t="s">
        <v>485</v>
      </c>
    </row>
    <row r="220" spans="1:16" ht="48" x14ac:dyDescent="0.55000000000000004">
      <c r="A220" s="2">
        <v>218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471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109</v>
      </c>
      <c r="P220" s="22" t="s">
        <v>486</v>
      </c>
    </row>
    <row r="221" spans="1:16" ht="48" x14ac:dyDescent="0.55000000000000004">
      <c r="A221" s="2">
        <v>219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472</v>
      </c>
      <c r="I221" s="23">
        <v>8000</v>
      </c>
      <c r="J221" s="2" t="s">
        <v>61</v>
      </c>
      <c r="K221" s="21" t="s">
        <v>62</v>
      </c>
      <c r="L221" s="21" t="s">
        <v>63</v>
      </c>
      <c r="M221" s="23">
        <v>8000</v>
      </c>
      <c r="N221" s="23">
        <v>8000</v>
      </c>
      <c r="O221" s="21" t="s">
        <v>110</v>
      </c>
      <c r="P221" s="22" t="s">
        <v>487</v>
      </c>
    </row>
    <row r="222" spans="1:16" ht="48" x14ac:dyDescent="0.55000000000000004">
      <c r="A222" s="2">
        <v>220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473</v>
      </c>
      <c r="I222" s="23">
        <v>8000</v>
      </c>
      <c r="J222" s="2" t="s">
        <v>61</v>
      </c>
      <c r="K222" s="21" t="s">
        <v>62</v>
      </c>
      <c r="L222" s="21" t="s">
        <v>63</v>
      </c>
      <c r="M222" s="23">
        <v>8000</v>
      </c>
      <c r="N222" s="23">
        <v>8000</v>
      </c>
      <c r="O222" s="21" t="s">
        <v>115</v>
      </c>
      <c r="P222" s="22" t="s">
        <v>481</v>
      </c>
    </row>
    <row r="223" spans="1:16" ht="48" x14ac:dyDescent="0.55000000000000004">
      <c r="A223" s="2">
        <v>221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474</v>
      </c>
      <c r="I223" s="23">
        <v>8000</v>
      </c>
      <c r="J223" s="2" t="s">
        <v>61</v>
      </c>
      <c r="K223" s="21" t="s">
        <v>62</v>
      </c>
      <c r="L223" s="21" t="s">
        <v>63</v>
      </c>
      <c r="M223" s="23">
        <v>8000</v>
      </c>
      <c r="N223" s="23">
        <v>8000</v>
      </c>
      <c r="O223" s="21" t="s">
        <v>116</v>
      </c>
      <c r="P223" s="22" t="s">
        <v>482</v>
      </c>
    </row>
    <row r="224" spans="1:16" x14ac:dyDescent="0.55000000000000004">
      <c r="A224" s="2">
        <v>222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488</v>
      </c>
      <c r="I224" s="23">
        <v>5514</v>
      </c>
      <c r="J224" s="2" t="s">
        <v>61</v>
      </c>
      <c r="K224" s="21" t="s">
        <v>62</v>
      </c>
      <c r="L224" s="21" t="s">
        <v>63</v>
      </c>
      <c r="M224" s="23">
        <v>5514</v>
      </c>
      <c r="N224" s="23">
        <v>5514</v>
      </c>
      <c r="O224" s="21" t="s">
        <v>121</v>
      </c>
      <c r="P224" s="22" t="s">
        <v>489</v>
      </c>
    </row>
    <row r="225" spans="1:16" x14ac:dyDescent="0.55000000000000004">
      <c r="A225" s="2">
        <v>223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490</v>
      </c>
      <c r="I225" s="23">
        <v>36000</v>
      </c>
      <c r="J225" s="2" t="s">
        <v>61</v>
      </c>
      <c r="K225" s="21" t="s">
        <v>62</v>
      </c>
      <c r="L225" s="21" t="s">
        <v>63</v>
      </c>
      <c r="M225" s="23">
        <v>36000</v>
      </c>
      <c r="N225" s="23">
        <v>36000</v>
      </c>
      <c r="O225" s="21" t="s">
        <v>492</v>
      </c>
      <c r="P225" s="22" t="s">
        <v>491</v>
      </c>
    </row>
    <row r="226" spans="1:16" ht="72" x14ac:dyDescent="0.55000000000000004">
      <c r="A226" s="2">
        <v>224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493</v>
      </c>
      <c r="I226" s="23">
        <v>18000</v>
      </c>
      <c r="J226" s="2" t="s">
        <v>61</v>
      </c>
      <c r="K226" s="21" t="s">
        <v>62</v>
      </c>
      <c r="L226" s="21" t="s">
        <v>63</v>
      </c>
      <c r="M226" s="23">
        <v>18000</v>
      </c>
      <c r="N226" s="23">
        <v>18000</v>
      </c>
      <c r="O226" s="21" t="s">
        <v>357</v>
      </c>
      <c r="P226" s="22" t="s">
        <v>494</v>
      </c>
    </row>
    <row r="227" spans="1:16" ht="48" x14ac:dyDescent="0.55000000000000004">
      <c r="A227" s="2">
        <v>225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495</v>
      </c>
      <c r="I227" s="23">
        <v>15500</v>
      </c>
      <c r="J227" s="2" t="s">
        <v>61</v>
      </c>
      <c r="K227" s="21" t="s">
        <v>62</v>
      </c>
      <c r="L227" s="21" t="s">
        <v>63</v>
      </c>
      <c r="M227" s="23">
        <v>15500</v>
      </c>
      <c r="N227" s="23">
        <v>15500</v>
      </c>
      <c r="O227" s="21" t="s">
        <v>496</v>
      </c>
      <c r="P227" s="22" t="s">
        <v>497</v>
      </c>
    </row>
    <row r="228" spans="1:16" ht="48" x14ac:dyDescent="0.55000000000000004">
      <c r="A228" s="2">
        <v>226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498</v>
      </c>
      <c r="I228" s="23">
        <v>7060</v>
      </c>
      <c r="J228" s="2" t="s">
        <v>61</v>
      </c>
      <c r="K228" s="21" t="s">
        <v>62</v>
      </c>
      <c r="L228" s="21" t="s">
        <v>63</v>
      </c>
      <c r="M228" s="23">
        <v>7060</v>
      </c>
      <c r="N228" s="23">
        <v>7060</v>
      </c>
      <c r="O228" s="21" t="s">
        <v>182</v>
      </c>
      <c r="P228" s="22" t="s">
        <v>499</v>
      </c>
    </row>
    <row r="229" spans="1:16" x14ac:dyDescent="0.55000000000000004">
      <c r="A229" s="2">
        <v>227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500</v>
      </c>
      <c r="I229" s="23">
        <v>6100</v>
      </c>
      <c r="J229" s="2" t="s">
        <v>61</v>
      </c>
      <c r="K229" s="21" t="s">
        <v>62</v>
      </c>
      <c r="L229" s="21" t="s">
        <v>63</v>
      </c>
      <c r="M229" s="23">
        <v>6100</v>
      </c>
      <c r="N229" s="23">
        <v>6100</v>
      </c>
      <c r="O229" s="21" t="s">
        <v>185</v>
      </c>
      <c r="P229" s="22" t="s">
        <v>501</v>
      </c>
    </row>
    <row r="230" spans="1:16" ht="48" x14ac:dyDescent="0.55000000000000004">
      <c r="A230" s="2">
        <v>228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502</v>
      </c>
      <c r="I230" s="23">
        <v>12380</v>
      </c>
      <c r="J230" s="2" t="s">
        <v>61</v>
      </c>
      <c r="K230" s="21" t="s">
        <v>62</v>
      </c>
      <c r="L230" s="21" t="s">
        <v>63</v>
      </c>
      <c r="M230" s="23">
        <v>12380</v>
      </c>
      <c r="N230" s="23">
        <v>12380</v>
      </c>
      <c r="O230" s="21" t="s">
        <v>130</v>
      </c>
      <c r="P230" s="22" t="s">
        <v>503</v>
      </c>
    </row>
    <row r="231" spans="1:16" x14ac:dyDescent="0.55000000000000004">
      <c r="A231" s="2">
        <v>229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504</v>
      </c>
      <c r="I231" s="23">
        <v>200000</v>
      </c>
      <c r="J231" s="2" t="s">
        <v>61</v>
      </c>
      <c r="K231" s="21" t="s">
        <v>62</v>
      </c>
      <c r="L231" s="21" t="s">
        <v>63</v>
      </c>
      <c r="M231" s="23">
        <v>200000</v>
      </c>
      <c r="N231" s="23">
        <v>197000</v>
      </c>
      <c r="O231" s="21" t="s">
        <v>249</v>
      </c>
      <c r="P231" s="22" t="s">
        <v>505</v>
      </c>
    </row>
    <row r="232" spans="1:16" x14ac:dyDescent="0.55000000000000004">
      <c r="A232" s="2">
        <v>230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506</v>
      </c>
      <c r="I232" s="23">
        <v>300000</v>
      </c>
      <c r="J232" s="2" t="s">
        <v>61</v>
      </c>
      <c r="K232" s="21" t="s">
        <v>62</v>
      </c>
      <c r="L232" s="21" t="s">
        <v>63</v>
      </c>
      <c r="M232" s="23">
        <v>300000</v>
      </c>
      <c r="N232" s="23">
        <v>280000</v>
      </c>
      <c r="O232" s="21" t="s">
        <v>507</v>
      </c>
      <c r="P232" s="22" t="s">
        <v>508</v>
      </c>
    </row>
    <row r="233" spans="1:16" ht="48" x14ac:dyDescent="0.55000000000000004">
      <c r="A233" s="2">
        <v>231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509</v>
      </c>
      <c r="I233" s="23">
        <v>150000</v>
      </c>
      <c r="J233" s="2" t="s">
        <v>61</v>
      </c>
      <c r="K233" s="21" t="s">
        <v>62</v>
      </c>
      <c r="L233" s="21" t="s">
        <v>63</v>
      </c>
      <c r="M233" s="23">
        <v>150000</v>
      </c>
      <c r="N233" s="23">
        <v>140000</v>
      </c>
      <c r="O233" s="21" t="s">
        <v>510</v>
      </c>
      <c r="P233" s="22" t="s">
        <v>511</v>
      </c>
    </row>
    <row r="234" spans="1:16" ht="48" x14ac:dyDescent="0.55000000000000004">
      <c r="A234" s="2">
        <v>232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512</v>
      </c>
      <c r="I234" s="23">
        <v>200000</v>
      </c>
      <c r="J234" s="2" t="s">
        <v>61</v>
      </c>
      <c r="K234" s="21" t="s">
        <v>62</v>
      </c>
      <c r="L234" s="21" t="s">
        <v>63</v>
      </c>
      <c r="M234" s="23">
        <v>200000</v>
      </c>
      <c r="N234" s="23">
        <v>186000</v>
      </c>
      <c r="O234" s="21" t="s">
        <v>510</v>
      </c>
      <c r="P234" s="22" t="s">
        <v>513</v>
      </c>
    </row>
    <row r="235" spans="1:16" ht="48" x14ac:dyDescent="0.55000000000000004">
      <c r="A235" s="2">
        <v>233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514</v>
      </c>
      <c r="I235" s="23">
        <v>300000</v>
      </c>
      <c r="J235" s="2" t="s">
        <v>61</v>
      </c>
      <c r="K235" s="21" t="s">
        <v>62</v>
      </c>
      <c r="L235" s="21" t="s">
        <v>63</v>
      </c>
      <c r="M235" s="23">
        <v>300000</v>
      </c>
      <c r="N235" s="23">
        <v>295000</v>
      </c>
      <c r="O235" s="21" t="s">
        <v>256</v>
      </c>
      <c r="P235" s="22" t="s">
        <v>515</v>
      </c>
    </row>
    <row r="236" spans="1:16" ht="48" x14ac:dyDescent="0.55000000000000004">
      <c r="A236" s="2">
        <v>234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516</v>
      </c>
      <c r="I236" s="23">
        <v>350000</v>
      </c>
      <c r="J236" s="2" t="s">
        <v>61</v>
      </c>
      <c r="K236" s="21" t="s">
        <v>62</v>
      </c>
      <c r="L236" s="21" t="s">
        <v>63</v>
      </c>
      <c r="M236" s="23">
        <v>350000</v>
      </c>
      <c r="N236" s="23">
        <v>345000</v>
      </c>
      <c r="O236" s="21" t="s">
        <v>249</v>
      </c>
      <c r="P236" s="22" t="s">
        <v>517</v>
      </c>
    </row>
    <row r="237" spans="1:16" x14ac:dyDescent="0.55000000000000004">
      <c r="A237" s="2">
        <v>235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518</v>
      </c>
      <c r="I237" s="23">
        <v>293000</v>
      </c>
      <c r="J237" s="2" t="s">
        <v>61</v>
      </c>
      <c r="K237" s="21" t="s">
        <v>62</v>
      </c>
      <c r="L237" s="21" t="s">
        <v>63</v>
      </c>
      <c r="M237" s="23">
        <v>293000</v>
      </c>
      <c r="N237" s="23">
        <v>290000</v>
      </c>
      <c r="O237" s="21" t="s">
        <v>191</v>
      </c>
      <c r="P237" s="22" t="s">
        <v>519</v>
      </c>
    </row>
    <row r="238" spans="1:16" ht="48" x14ac:dyDescent="0.55000000000000004">
      <c r="A238" s="2">
        <v>236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60</v>
      </c>
      <c r="I238" s="23">
        <v>1935</v>
      </c>
      <c r="J238" s="2" t="s">
        <v>61</v>
      </c>
      <c r="K238" s="21" t="s">
        <v>62</v>
      </c>
      <c r="L238" s="21" t="s">
        <v>63</v>
      </c>
      <c r="M238" s="23">
        <v>1935</v>
      </c>
      <c r="N238" s="23">
        <v>1935</v>
      </c>
      <c r="O238" s="21" t="s">
        <v>64</v>
      </c>
      <c r="P238" s="22" t="s">
        <v>524</v>
      </c>
    </row>
    <row r="239" spans="1:16" ht="48" x14ac:dyDescent="0.55000000000000004">
      <c r="A239" s="2">
        <v>237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520</v>
      </c>
      <c r="I239" s="23">
        <v>720</v>
      </c>
      <c r="J239" s="2" t="s">
        <v>61</v>
      </c>
      <c r="K239" s="21" t="s">
        <v>62</v>
      </c>
      <c r="L239" s="21" t="s">
        <v>63</v>
      </c>
      <c r="M239" s="23">
        <v>720</v>
      </c>
      <c r="N239" s="23">
        <v>720</v>
      </c>
      <c r="O239" s="21" t="s">
        <v>64</v>
      </c>
      <c r="P239" s="22" t="s">
        <v>527</v>
      </c>
    </row>
    <row r="240" spans="1:16" ht="48" x14ac:dyDescent="0.55000000000000004">
      <c r="A240" s="2">
        <v>238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521</v>
      </c>
      <c r="I240" s="23">
        <v>720</v>
      </c>
      <c r="J240" s="2" t="s">
        <v>61</v>
      </c>
      <c r="K240" s="21" t="s">
        <v>62</v>
      </c>
      <c r="L240" s="21" t="s">
        <v>63</v>
      </c>
      <c r="M240" s="23">
        <v>720</v>
      </c>
      <c r="N240" s="23">
        <v>720</v>
      </c>
      <c r="O240" s="21" t="s">
        <v>69</v>
      </c>
      <c r="P240" s="22" t="s">
        <v>528</v>
      </c>
    </row>
    <row r="241" spans="1:16" ht="48" x14ac:dyDescent="0.55000000000000004">
      <c r="A241" s="2">
        <v>239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522</v>
      </c>
      <c r="I241" s="23">
        <v>480</v>
      </c>
      <c r="J241" s="2" t="s">
        <v>61</v>
      </c>
      <c r="K241" s="21" t="s">
        <v>62</v>
      </c>
      <c r="L241" s="21" t="s">
        <v>63</v>
      </c>
      <c r="M241" s="23">
        <v>480</v>
      </c>
      <c r="N241" s="23">
        <v>480</v>
      </c>
      <c r="O241" s="21" t="s">
        <v>74</v>
      </c>
      <c r="P241" s="22" t="s">
        <v>526</v>
      </c>
    </row>
    <row r="242" spans="1:16" ht="48" x14ac:dyDescent="0.55000000000000004">
      <c r="A242" s="2">
        <v>240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523</v>
      </c>
      <c r="I242" s="23">
        <v>480</v>
      </c>
      <c r="J242" s="2" t="s">
        <v>61</v>
      </c>
      <c r="K242" s="21" t="s">
        <v>62</v>
      </c>
      <c r="L242" s="21" t="s">
        <v>63</v>
      </c>
      <c r="M242" s="23">
        <v>480</v>
      </c>
      <c r="N242" s="23">
        <v>480</v>
      </c>
      <c r="O242" s="21" t="s">
        <v>69</v>
      </c>
      <c r="P242" s="22" t="s">
        <v>525</v>
      </c>
    </row>
    <row r="243" spans="1:16" x14ac:dyDescent="0.55000000000000004">
      <c r="A243" s="2">
        <v>241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214</v>
      </c>
      <c r="I243" s="23">
        <v>12970</v>
      </c>
      <c r="J243" s="2" t="s">
        <v>61</v>
      </c>
      <c r="K243" s="21" t="s">
        <v>62</v>
      </c>
      <c r="L243" s="21" t="s">
        <v>63</v>
      </c>
      <c r="M243" s="23">
        <v>12970</v>
      </c>
      <c r="N243" s="23">
        <v>12970</v>
      </c>
      <c r="O243" s="21" t="s">
        <v>215</v>
      </c>
      <c r="P243" s="22" t="s">
        <v>529</v>
      </c>
    </row>
    <row r="244" spans="1:16" ht="48" x14ac:dyDescent="0.55000000000000004">
      <c r="A244" s="2">
        <v>242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530</v>
      </c>
      <c r="I244" s="23">
        <v>2980</v>
      </c>
      <c r="J244" s="2" t="s">
        <v>61</v>
      </c>
      <c r="K244" s="21" t="s">
        <v>62</v>
      </c>
      <c r="L244" s="21" t="s">
        <v>63</v>
      </c>
      <c r="M244" s="23">
        <v>2980</v>
      </c>
      <c r="N244" s="23">
        <v>2980</v>
      </c>
      <c r="O244" s="21" t="s">
        <v>398</v>
      </c>
      <c r="P244" s="22" t="s">
        <v>533</v>
      </c>
    </row>
    <row r="245" spans="1:16" ht="72" x14ac:dyDescent="0.55000000000000004">
      <c r="A245" s="2">
        <v>243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531</v>
      </c>
      <c r="I245" s="23">
        <v>8600</v>
      </c>
      <c r="J245" s="2" t="s">
        <v>61</v>
      </c>
      <c r="K245" s="21" t="s">
        <v>62</v>
      </c>
      <c r="L245" s="21" t="s">
        <v>63</v>
      </c>
      <c r="M245" s="23">
        <v>8600</v>
      </c>
      <c r="N245" s="23">
        <v>8600</v>
      </c>
      <c r="O245" s="21" t="s">
        <v>405</v>
      </c>
      <c r="P245" s="22" t="s">
        <v>534</v>
      </c>
    </row>
    <row r="246" spans="1:16" ht="72" x14ac:dyDescent="0.55000000000000004">
      <c r="A246" s="2">
        <v>244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532</v>
      </c>
      <c r="I246" s="23">
        <v>1700</v>
      </c>
      <c r="J246" s="2" t="s">
        <v>61</v>
      </c>
      <c r="K246" s="21" t="s">
        <v>62</v>
      </c>
      <c r="L246" s="21" t="s">
        <v>63</v>
      </c>
      <c r="M246" s="23">
        <v>1700</v>
      </c>
      <c r="N246" s="23">
        <v>1700</v>
      </c>
      <c r="O246" s="21" t="s">
        <v>64</v>
      </c>
      <c r="P246" s="22" t="s">
        <v>535</v>
      </c>
    </row>
    <row r="247" spans="1:16" x14ac:dyDescent="0.55000000000000004">
      <c r="A247" s="2">
        <v>245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537</v>
      </c>
      <c r="I247" s="23">
        <v>4000</v>
      </c>
      <c r="J247" s="2" t="s">
        <v>61</v>
      </c>
      <c r="K247" s="21" t="s">
        <v>62</v>
      </c>
      <c r="L247" s="21" t="s">
        <v>63</v>
      </c>
      <c r="M247" s="23">
        <v>4000</v>
      </c>
      <c r="N247" s="23">
        <v>4000</v>
      </c>
      <c r="O247" s="21" t="s">
        <v>215</v>
      </c>
      <c r="P247" s="22" t="s">
        <v>536</v>
      </c>
    </row>
    <row r="248" spans="1:16" ht="48" x14ac:dyDescent="0.55000000000000004">
      <c r="A248" s="2">
        <v>246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538</v>
      </c>
      <c r="I248" s="23">
        <v>13259</v>
      </c>
      <c r="J248" s="2" t="s">
        <v>61</v>
      </c>
      <c r="K248" s="21" t="s">
        <v>62</v>
      </c>
      <c r="L248" s="21" t="s">
        <v>63</v>
      </c>
      <c r="M248" s="23">
        <v>13259</v>
      </c>
      <c r="N248" s="23">
        <v>13259</v>
      </c>
      <c r="O248" s="21" t="s">
        <v>539</v>
      </c>
      <c r="P248" s="22" t="s">
        <v>540</v>
      </c>
    </row>
    <row r="249" spans="1:16" x14ac:dyDescent="0.55000000000000004">
      <c r="A249" s="2">
        <v>247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541</v>
      </c>
      <c r="I249" s="23">
        <v>2200</v>
      </c>
      <c r="J249" s="2" t="s">
        <v>61</v>
      </c>
      <c r="K249" s="21" t="s">
        <v>62</v>
      </c>
      <c r="L249" s="21" t="s">
        <v>63</v>
      </c>
      <c r="M249" s="23">
        <v>2200</v>
      </c>
      <c r="N249" s="23">
        <v>2200</v>
      </c>
      <c r="O249" s="21" t="s">
        <v>542</v>
      </c>
      <c r="P249" s="22" t="s">
        <v>543</v>
      </c>
    </row>
    <row r="250" spans="1:16" x14ac:dyDescent="0.55000000000000004">
      <c r="A250" s="2">
        <v>248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544</v>
      </c>
      <c r="I250" s="23">
        <v>7500</v>
      </c>
      <c r="J250" s="2" t="s">
        <v>61</v>
      </c>
      <c r="K250" s="21" t="s">
        <v>62</v>
      </c>
      <c r="L250" s="21" t="s">
        <v>63</v>
      </c>
      <c r="M250" s="23">
        <v>7500</v>
      </c>
      <c r="N250" s="23">
        <v>7500</v>
      </c>
      <c r="O250" s="21" t="s">
        <v>545</v>
      </c>
      <c r="P250" s="22" t="s">
        <v>546</v>
      </c>
    </row>
    <row r="251" spans="1:16" ht="48" x14ac:dyDescent="0.55000000000000004">
      <c r="A251" s="2">
        <v>249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547</v>
      </c>
      <c r="I251" s="23">
        <v>19500</v>
      </c>
      <c r="J251" s="2" t="s">
        <v>61</v>
      </c>
      <c r="K251" s="21" t="s">
        <v>62</v>
      </c>
      <c r="L251" s="21" t="s">
        <v>63</v>
      </c>
      <c r="M251" s="23">
        <v>19500</v>
      </c>
      <c r="N251" s="23">
        <v>19500</v>
      </c>
      <c r="O251" s="21" t="s">
        <v>548</v>
      </c>
      <c r="P251" s="22" t="s">
        <v>549</v>
      </c>
    </row>
    <row r="252" spans="1:16" ht="48" x14ac:dyDescent="0.55000000000000004">
      <c r="A252" s="2">
        <v>250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550</v>
      </c>
      <c r="I252" s="23">
        <v>57350</v>
      </c>
      <c r="J252" s="2" t="s">
        <v>61</v>
      </c>
      <c r="K252" s="21" t="s">
        <v>62</v>
      </c>
      <c r="L252" s="21" t="s">
        <v>63</v>
      </c>
      <c r="M252" s="23">
        <v>57350</v>
      </c>
      <c r="N252" s="23">
        <v>38025.300000000003</v>
      </c>
      <c r="O252" s="21" t="s">
        <v>316</v>
      </c>
      <c r="P252" s="22" t="s">
        <v>551</v>
      </c>
    </row>
    <row r="253" spans="1:16" ht="48" x14ac:dyDescent="0.55000000000000004">
      <c r="A253" s="2">
        <v>251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76</v>
      </c>
      <c r="I253" s="23">
        <v>8000</v>
      </c>
      <c r="J253" s="2" t="s">
        <v>61</v>
      </c>
      <c r="K253" s="21" t="s">
        <v>62</v>
      </c>
      <c r="L253" s="21" t="s">
        <v>63</v>
      </c>
      <c r="M253" s="23">
        <v>8000</v>
      </c>
      <c r="N253" s="23">
        <v>8000</v>
      </c>
      <c r="O253" s="21" t="s">
        <v>77</v>
      </c>
      <c r="P253" s="22" t="s">
        <v>475</v>
      </c>
    </row>
    <row r="254" spans="1:16" ht="48" x14ac:dyDescent="0.55000000000000004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82</v>
      </c>
      <c r="I254" s="23">
        <v>8000</v>
      </c>
      <c r="J254" s="2" t="s">
        <v>61</v>
      </c>
      <c r="K254" s="21" t="s">
        <v>62</v>
      </c>
      <c r="L254" s="21" t="s">
        <v>63</v>
      </c>
      <c r="M254" s="23">
        <v>8000</v>
      </c>
      <c r="N254" s="23">
        <v>8000</v>
      </c>
      <c r="O254" s="21" t="s">
        <v>83</v>
      </c>
      <c r="P254" s="22" t="s">
        <v>477</v>
      </c>
    </row>
    <row r="255" spans="1:16" ht="48" x14ac:dyDescent="0.55000000000000004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82</v>
      </c>
      <c r="I255" s="23">
        <v>8000</v>
      </c>
      <c r="J255" s="2" t="s">
        <v>61</v>
      </c>
      <c r="K255" s="21" t="s">
        <v>62</v>
      </c>
      <c r="L255" s="21" t="s">
        <v>63</v>
      </c>
      <c r="M255" s="23">
        <v>8000</v>
      </c>
      <c r="N255" s="23">
        <v>8000</v>
      </c>
      <c r="O255" s="21" t="s">
        <v>86</v>
      </c>
      <c r="P255" s="22" t="s">
        <v>477</v>
      </c>
    </row>
    <row r="256" spans="1:16" x14ac:dyDescent="0.55000000000000004">
      <c r="A256" s="2">
        <v>256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93</v>
      </c>
      <c r="I256" s="23">
        <v>8000</v>
      </c>
      <c r="J256" s="2" t="s">
        <v>61</v>
      </c>
      <c r="K256" s="21" t="s">
        <v>62</v>
      </c>
      <c r="L256" s="21" t="s">
        <v>63</v>
      </c>
      <c r="M256" s="23">
        <v>8000</v>
      </c>
      <c r="N256" s="23">
        <v>8000</v>
      </c>
      <c r="O256" s="21" t="s">
        <v>94</v>
      </c>
      <c r="P256" s="22" t="s">
        <v>480</v>
      </c>
    </row>
    <row r="257" spans="1:16" ht="48" x14ac:dyDescent="0.55000000000000004">
      <c r="A257" s="2">
        <v>257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99</v>
      </c>
      <c r="I257" s="23">
        <v>8000</v>
      </c>
      <c r="J257" s="2" t="s">
        <v>61</v>
      </c>
      <c r="K257" s="21" t="s">
        <v>62</v>
      </c>
      <c r="L257" s="21" t="s">
        <v>63</v>
      </c>
      <c r="M257" s="23">
        <v>8000</v>
      </c>
      <c r="N257" s="23">
        <v>8000</v>
      </c>
      <c r="O257" s="21" t="s">
        <v>101</v>
      </c>
      <c r="P257" s="22" t="s">
        <v>483</v>
      </c>
    </row>
    <row r="258" spans="1:16" ht="48" x14ac:dyDescent="0.55000000000000004">
      <c r="A258" s="2">
        <v>258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96</v>
      </c>
      <c r="I258" s="23">
        <v>8000</v>
      </c>
      <c r="J258" s="2" t="s">
        <v>61</v>
      </c>
      <c r="K258" s="21" t="s">
        <v>62</v>
      </c>
      <c r="L258" s="21" t="s">
        <v>63</v>
      </c>
      <c r="M258" s="23">
        <v>8000</v>
      </c>
      <c r="N258" s="23">
        <v>8000</v>
      </c>
      <c r="O258" s="21" t="s">
        <v>342</v>
      </c>
      <c r="P258" s="22" t="s">
        <v>484</v>
      </c>
    </row>
    <row r="259" spans="1:16" ht="48" x14ac:dyDescent="0.55000000000000004">
      <c r="A259" s="2">
        <v>259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555</v>
      </c>
      <c r="I259" s="23">
        <v>8000</v>
      </c>
      <c r="J259" s="2" t="s">
        <v>61</v>
      </c>
      <c r="K259" s="21" t="s">
        <v>62</v>
      </c>
      <c r="L259" s="21" t="s">
        <v>63</v>
      </c>
      <c r="M259" s="23">
        <v>8000</v>
      </c>
      <c r="N259" s="23">
        <v>8000</v>
      </c>
      <c r="O259" s="21" t="s">
        <v>108</v>
      </c>
      <c r="P259" s="22" t="s">
        <v>560</v>
      </c>
    </row>
    <row r="260" spans="1:16" ht="48" x14ac:dyDescent="0.55000000000000004">
      <c r="A260" s="2">
        <v>260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556</v>
      </c>
      <c r="I260" s="23">
        <v>8000</v>
      </c>
      <c r="J260" s="2" t="s">
        <v>61</v>
      </c>
      <c r="K260" s="21" t="s">
        <v>62</v>
      </c>
      <c r="L260" s="21" t="s">
        <v>63</v>
      </c>
      <c r="M260" s="23">
        <v>8000</v>
      </c>
      <c r="N260" s="23">
        <v>8000</v>
      </c>
      <c r="O260" s="21" t="s">
        <v>109</v>
      </c>
      <c r="P260" s="22" t="s">
        <v>561</v>
      </c>
    </row>
    <row r="261" spans="1:16" ht="48" x14ac:dyDescent="0.55000000000000004">
      <c r="A261" s="2">
        <v>261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557</v>
      </c>
      <c r="I261" s="23">
        <v>8000</v>
      </c>
      <c r="J261" s="2" t="s">
        <v>61</v>
      </c>
      <c r="K261" s="21" t="s">
        <v>62</v>
      </c>
      <c r="L261" s="21" t="s">
        <v>63</v>
      </c>
      <c r="M261" s="23">
        <v>8000</v>
      </c>
      <c r="N261" s="23">
        <v>8000</v>
      </c>
      <c r="O261" s="21" t="s">
        <v>110</v>
      </c>
      <c r="P261" s="25">
        <v>67049460559</v>
      </c>
    </row>
    <row r="262" spans="1:16" ht="48" x14ac:dyDescent="0.55000000000000004">
      <c r="A262" s="2">
        <v>262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558</v>
      </c>
      <c r="I262" s="23">
        <v>8000</v>
      </c>
      <c r="J262" s="2" t="s">
        <v>61</v>
      </c>
      <c r="K262" s="21" t="s">
        <v>62</v>
      </c>
      <c r="L262" s="21" t="s">
        <v>63</v>
      </c>
      <c r="M262" s="23">
        <v>8000</v>
      </c>
      <c r="N262" s="23">
        <v>8000</v>
      </c>
      <c r="O262" s="21" t="s">
        <v>115</v>
      </c>
      <c r="P262" s="22" t="s">
        <v>481</v>
      </c>
    </row>
    <row r="263" spans="1:16" ht="48" x14ac:dyDescent="0.55000000000000004">
      <c r="A263" s="2">
        <v>263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559</v>
      </c>
      <c r="I263" s="23">
        <v>8000</v>
      </c>
      <c r="J263" s="2" t="s">
        <v>61</v>
      </c>
      <c r="K263" s="21" t="s">
        <v>62</v>
      </c>
      <c r="L263" s="21" t="s">
        <v>63</v>
      </c>
      <c r="M263" s="23">
        <v>8000</v>
      </c>
      <c r="N263" s="23">
        <v>8000</v>
      </c>
      <c r="O263" s="21" t="s">
        <v>116</v>
      </c>
      <c r="P263" s="22" t="s">
        <v>482</v>
      </c>
    </row>
    <row r="264" spans="1:16" ht="48" x14ac:dyDescent="0.55000000000000004">
      <c r="A264" s="2">
        <v>264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563</v>
      </c>
      <c r="I264" s="23">
        <v>540</v>
      </c>
      <c r="J264" s="2" t="s">
        <v>61</v>
      </c>
      <c r="K264" s="21" t="s">
        <v>62</v>
      </c>
      <c r="L264" s="21" t="s">
        <v>63</v>
      </c>
      <c r="M264" s="23">
        <v>540</v>
      </c>
      <c r="N264" s="23">
        <v>540</v>
      </c>
      <c r="O264" s="21" t="s">
        <v>121</v>
      </c>
      <c r="P264" s="22" t="s">
        <v>562</v>
      </c>
    </row>
    <row r="265" spans="1:16" ht="48" x14ac:dyDescent="0.55000000000000004">
      <c r="A265" s="2">
        <v>265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564</v>
      </c>
      <c r="I265" s="23">
        <v>3750</v>
      </c>
      <c r="J265" s="2" t="s">
        <v>61</v>
      </c>
      <c r="K265" s="21" t="s">
        <v>62</v>
      </c>
      <c r="L265" s="21" t="s">
        <v>63</v>
      </c>
      <c r="M265" s="23">
        <v>3750</v>
      </c>
      <c r="N265" s="23">
        <v>3750</v>
      </c>
      <c r="O265" s="21" t="s">
        <v>182</v>
      </c>
      <c r="P265" s="22" t="s">
        <v>565</v>
      </c>
    </row>
    <row r="266" spans="1:16" ht="48" x14ac:dyDescent="0.55000000000000004">
      <c r="A266" s="2">
        <v>266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568</v>
      </c>
      <c r="I266" s="23">
        <v>4150</v>
      </c>
      <c r="J266" s="2" t="s">
        <v>61</v>
      </c>
      <c r="K266" s="21" t="s">
        <v>62</v>
      </c>
      <c r="L266" s="21" t="s">
        <v>63</v>
      </c>
      <c r="M266" s="23">
        <v>4150</v>
      </c>
      <c r="N266" s="23">
        <v>4150</v>
      </c>
      <c r="O266" s="21" t="s">
        <v>182</v>
      </c>
      <c r="P266" s="22" t="s">
        <v>569</v>
      </c>
    </row>
    <row r="267" spans="1:16" x14ac:dyDescent="0.55000000000000004">
      <c r="A267" s="2">
        <v>267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566</v>
      </c>
      <c r="I267" s="23">
        <v>2700</v>
      </c>
      <c r="J267" s="2" t="s">
        <v>61</v>
      </c>
      <c r="K267" s="21" t="s">
        <v>62</v>
      </c>
      <c r="L267" s="21" t="s">
        <v>63</v>
      </c>
      <c r="M267" s="23">
        <v>2700</v>
      </c>
      <c r="N267" s="23">
        <v>2700</v>
      </c>
      <c r="O267" s="21" t="s">
        <v>130</v>
      </c>
      <c r="P267" s="22" t="s">
        <v>567</v>
      </c>
    </row>
    <row r="268" spans="1:16" x14ac:dyDescent="0.55000000000000004">
      <c r="A268" s="2">
        <v>268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570</v>
      </c>
      <c r="I268" s="23">
        <v>4872</v>
      </c>
      <c r="J268" s="2" t="s">
        <v>61</v>
      </c>
      <c r="K268" s="21" t="s">
        <v>62</v>
      </c>
      <c r="L268" s="21" t="s">
        <v>63</v>
      </c>
      <c r="M268" s="23">
        <v>4872</v>
      </c>
      <c r="N268" s="23">
        <v>4872</v>
      </c>
      <c r="O268" s="21" t="s">
        <v>571</v>
      </c>
      <c r="P268" s="22" t="s">
        <v>572</v>
      </c>
    </row>
    <row r="269" spans="1:16" x14ac:dyDescent="0.55000000000000004">
      <c r="A269" s="2">
        <v>269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573</v>
      </c>
      <c r="I269" s="23">
        <v>420</v>
      </c>
      <c r="J269" s="2" t="s">
        <v>61</v>
      </c>
      <c r="K269" s="21" t="s">
        <v>62</v>
      </c>
      <c r="L269" s="21" t="s">
        <v>63</v>
      </c>
      <c r="M269" s="23">
        <v>420</v>
      </c>
      <c r="N269" s="23">
        <v>420</v>
      </c>
      <c r="O269" s="21" t="s">
        <v>121</v>
      </c>
      <c r="P269" s="22" t="s">
        <v>574</v>
      </c>
    </row>
    <row r="270" spans="1:16" x14ac:dyDescent="0.55000000000000004">
      <c r="A270" s="2">
        <v>270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575</v>
      </c>
      <c r="I270" s="23">
        <v>1800</v>
      </c>
      <c r="J270" s="2" t="s">
        <v>61</v>
      </c>
      <c r="K270" s="21" t="s">
        <v>62</v>
      </c>
      <c r="L270" s="21" t="s">
        <v>63</v>
      </c>
      <c r="M270" s="23">
        <v>1800</v>
      </c>
      <c r="N270" s="23">
        <v>1800</v>
      </c>
      <c r="O270" s="21" t="s">
        <v>576</v>
      </c>
      <c r="P270" s="22" t="s">
        <v>577</v>
      </c>
    </row>
    <row r="271" spans="1:16" x14ac:dyDescent="0.55000000000000004">
      <c r="A271" s="2">
        <v>271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578</v>
      </c>
      <c r="I271" s="23">
        <v>780</v>
      </c>
      <c r="J271" s="2" t="s">
        <v>61</v>
      </c>
      <c r="K271" s="21" t="s">
        <v>62</v>
      </c>
      <c r="L271" s="21" t="s">
        <v>63</v>
      </c>
      <c r="M271" s="23">
        <v>780</v>
      </c>
      <c r="N271" s="23">
        <v>780</v>
      </c>
      <c r="O271" s="21" t="s">
        <v>335</v>
      </c>
      <c r="P271" s="22" t="s">
        <v>579</v>
      </c>
    </row>
    <row r="272" spans="1:16" ht="48" x14ac:dyDescent="0.55000000000000004">
      <c r="A272" s="2">
        <v>272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584</v>
      </c>
      <c r="I272" s="23">
        <v>950</v>
      </c>
      <c r="J272" s="2" t="s">
        <v>61</v>
      </c>
      <c r="K272" s="21" t="s">
        <v>62</v>
      </c>
      <c r="L272" s="21" t="s">
        <v>63</v>
      </c>
      <c r="M272" s="23">
        <v>950</v>
      </c>
      <c r="N272" s="23">
        <v>950</v>
      </c>
      <c r="O272" s="21" t="s">
        <v>182</v>
      </c>
      <c r="P272" s="22" t="s">
        <v>585</v>
      </c>
    </row>
    <row r="273" spans="1:16" ht="48" x14ac:dyDescent="0.55000000000000004">
      <c r="A273" s="2">
        <v>273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582</v>
      </c>
      <c r="I273" s="23">
        <v>1750</v>
      </c>
      <c r="J273" s="2" t="s">
        <v>61</v>
      </c>
      <c r="K273" s="21" t="s">
        <v>62</v>
      </c>
      <c r="L273" s="21" t="s">
        <v>63</v>
      </c>
      <c r="M273" s="23">
        <v>1750</v>
      </c>
      <c r="N273" s="23">
        <v>1750</v>
      </c>
      <c r="O273" s="21" t="s">
        <v>127</v>
      </c>
      <c r="P273" s="22" t="s">
        <v>583</v>
      </c>
    </row>
    <row r="274" spans="1:16" x14ac:dyDescent="0.55000000000000004">
      <c r="A274" s="2">
        <v>274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581</v>
      </c>
      <c r="I274" s="23">
        <v>1260</v>
      </c>
      <c r="J274" s="2" t="s">
        <v>61</v>
      </c>
      <c r="K274" s="21" t="s">
        <v>62</v>
      </c>
      <c r="L274" s="21" t="s">
        <v>63</v>
      </c>
      <c r="M274" s="23">
        <v>1260</v>
      </c>
      <c r="N274" s="23">
        <v>1260</v>
      </c>
      <c r="O274" s="21" t="s">
        <v>335</v>
      </c>
      <c r="P274" s="22" t="s">
        <v>580</v>
      </c>
    </row>
    <row r="275" spans="1:16" ht="96" x14ac:dyDescent="0.55000000000000004">
      <c r="A275" s="2">
        <v>275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586</v>
      </c>
      <c r="I275" s="23">
        <v>65000</v>
      </c>
      <c r="J275" s="2" t="s">
        <v>61</v>
      </c>
      <c r="K275" s="21" t="s">
        <v>62</v>
      </c>
      <c r="L275" s="21" t="s">
        <v>63</v>
      </c>
      <c r="M275" s="23">
        <v>65000</v>
      </c>
      <c r="N275" s="23">
        <v>65000</v>
      </c>
      <c r="O275" s="21" t="s">
        <v>316</v>
      </c>
      <c r="P275" s="24" t="s">
        <v>317</v>
      </c>
    </row>
    <row r="276" spans="1:16" ht="96" x14ac:dyDescent="0.55000000000000004">
      <c r="A276" s="2">
        <v>276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587</v>
      </c>
      <c r="I276" s="23">
        <v>30000</v>
      </c>
      <c r="J276" s="2" t="s">
        <v>61</v>
      </c>
      <c r="K276" s="21" t="s">
        <v>62</v>
      </c>
      <c r="L276" s="21" t="s">
        <v>63</v>
      </c>
      <c r="M276" s="23">
        <v>30000</v>
      </c>
      <c r="N276" s="23">
        <v>30000</v>
      </c>
      <c r="O276" s="21" t="s">
        <v>316</v>
      </c>
      <c r="P276" s="24" t="s">
        <v>317</v>
      </c>
    </row>
    <row r="277" spans="1:16" ht="48" x14ac:dyDescent="0.55000000000000004">
      <c r="A277" s="2">
        <v>277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588</v>
      </c>
      <c r="I277" s="23">
        <v>200000</v>
      </c>
      <c r="J277" s="2" t="s">
        <v>61</v>
      </c>
      <c r="K277" s="21" t="s">
        <v>62</v>
      </c>
      <c r="L277" s="21" t="s">
        <v>63</v>
      </c>
      <c r="M277" s="23">
        <v>200000</v>
      </c>
      <c r="N277" s="23">
        <v>186000</v>
      </c>
      <c r="O277" s="21" t="s">
        <v>507</v>
      </c>
      <c r="P277" s="22" t="s">
        <v>589</v>
      </c>
    </row>
    <row r="278" spans="1:16" x14ac:dyDescent="0.55000000000000004">
      <c r="A278" s="2">
        <v>278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590</v>
      </c>
      <c r="I278" s="23">
        <v>300000</v>
      </c>
      <c r="J278" s="2" t="s">
        <v>61</v>
      </c>
      <c r="K278" s="21" t="s">
        <v>62</v>
      </c>
      <c r="L278" s="21" t="s">
        <v>63</v>
      </c>
      <c r="M278" s="23">
        <v>300000</v>
      </c>
      <c r="N278" s="23">
        <v>280000</v>
      </c>
      <c r="O278" s="21" t="s">
        <v>594</v>
      </c>
      <c r="P278" s="22" t="s">
        <v>591</v>
      </c>
    </row>
    <row r="279" spans="1:16" ht="48" x14ac:dyDescent="0.55000000000000004">
      <c r="A279" s="2">
        <v>279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592</v>
      </c>
      <c r="I279" s="23">
        <v>150000</v>
      </c>
      <c r="J279" s="2" t="s">
        <v>61</v>
      </c>
      <c r="K279" s="21" t="s">
        <v>62</v>
      </c>
      <c r="L279" s="21" t="s">
        <v>63</v>
      </c>
      <c r="M279" s="23">
        <v>150000</v>
      </c>
      <c r="N279" s="23">
        <v>147000</v>
      </c>
      <c r="O279" s="21" t="s">
        <v>251</v>
      </c>
      <c r="P279" s="22" t="s">
        <v>593</v>
      </c>
    </row>
    <row r="280" spans="1:16" x14ac:dyDescent="0.55000000000000004">
      <c r="A280" s="2">
        <v>280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595</v>
      </c>
      <c r="I280" s="23">
        <v>300000</v>
      </c>
      <c r="J280" s="2" t="s">
        <v>61</v>
      </c>
      <c r="K280" s="21" t="s">
        <v>62</v>
      </c>
      <c r="L280" s="21" t="s">
        <v>63</v>
      </c>
      <c r="M280" s="23">
        <v>300000</v>
      </c>
      <c r="N280" s="23">
        <v>280000</v>
      </c>
      <c r="O280" s="21" t="s">
        <v>246</v>
      </c>
      <c r="P280" s="22" t="s">
        <v>596</v>
      </c>
    </row>
    <row r="281" spans="1:16" ht="48" x14ac:dyDescent="0.55000000000000004">
      <c r="A281" s="2">
        <v>281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597</v>
      </c>
      <c r="I281" s="23">
        <v>400000</v>
      </c>
      <c r="J281" s="2" t="s">
        <v>61</v>
      </c>
      <c r="K281" s="21" t="s">
        <v>62</v>
      </c>
      <c r="L281" s="21" t="s">
        <v>63</v>
      </c>
      <c r="M281" s="23">
        <v>400000</v>
      </c>
      <c r="N281" s="23">
        <v>395000</v>
      </c>
      <c r="O281" s="21" t="s">
        <v>598</v>
      </c>
      <c r="P281" s="22" t="s">
        <v>599</v>
      </c>
    </row>
    <row r="282" spans="1:16" ht="48" x14ac:dyDescent="0.55000000000000004">
      <c r="A282" s="2">
        <v>282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60</v>
      </c>
      <c r="I282" s="23">
        <v>1257</v>
      </c>
      <c r="J282" s="2" t="s">
        <v>61</v>
      </c>
      <c r="K282" s="21" t="s">
        <v>62</v>
      </c>
      <c r="L282" s="21" t="s">
        <v>63</v>
      </c>
      <c r="M282" s="23">
        <v>1257</v>
      </c>
      <c r="N282" s="23">
        <v>1257</v>
      </c>
      <c r="O282" s="21" t="s">
        <v>64</v>
      </c>
      <c r="P282" s="22" t="s">
        <v>604</v>
      </c>
    </row>
    <row r="283" spans="1:16" ht="48" x14ac:dyDescent="0.55000000000000004">
      <c r="A283" s="2">
        <v>283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600</v>
      </c>
      <c r="I283" s="23">
        <v>684</v>
      </c>
      <c r="J283" s="2" t="s">
        <v>61</v>
      </c>
      <c r="K283" s="21" t="s">
        <v>62</v>
      </c>
      <c r="L283" s="21" t="s">
        <v>63</v>
      </c>
      <c r="M283" s="23">
        <v>684</v>
      </c>
      <c r="N283" s="23">
        <v>684</v>
      </c>
      <c r="O283" s="21" t="s">
        <v>64</v>
      </c>
      <c r="P283" s="22" t="s">
        <v>605</v>
      </c>
    </row>
    <row r="284" spans="1:16" ht="48" x14ac:dyDescent="0.55000000000000004">
      <c r="A284" s="2">
        <v>284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601</v>
      </c>
      <c r="I284" s="23">
        <v>684</v>
      </c>
      <c r="J284" s="2" t="s">
        <v>61</v>
      </c>
      <c r="K284" s="21" t="s">
        <v>62</v>
      </c>
      <c r="L284" s="21" t="s">
        <v>63</v>
      </c>
      <c r="M284" s="23">
        <v>684</v>
      </c>
      <c r="N284" s="23">
        <v>684</v>
      </c>
      <c r="O284" s="21" t="s">
        <v>69</v>
      </c>
      <c r="P284" s="22" t="s">
        <v>606</v>
      </c>
    </row>
    <row r="285" spans="1:16" ht="48" x14ac:dyDescent="0.55000000000000004">
      <c r="A285" s="2">
        <v>285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602</v>
      </c>
      <c r="I285" s="23">
        <v>456</v>
      </c>
      <c r="J285" s="2" t="s">
        <v>61</v>
      </c>
      <c r="K285" s="21" t="s">
        <v>62</v>
      </c>
      <c r="L285" s="21" t="s">
        <v>63</v>
      </c>
      <c r="M285" s="23">
        <v>456</v>
      </c>
      <c r="N285" s="23">
        <v>456</v>
      </c>
      <c r="O285" s="21" t="s">
        <v>74</v>
      </c>
      <c r="P285" s="22" t="s">
        <v>607</v>
      </c>
    </row>
    <row r="286" spans="1:16" ht="48" x14ac:dyDescent="0.55000000000000004">
      <c r="A286" s="2">
        <v>286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603</v>
      </c>
      <c r="I286" s="23">
        <v>456</v>
      </c>
      <c r="J286" s="2" t="s">
        <v>61</v>
      </c>
      <c r="K286" s="21" t="s">
        <v>62</v>
      </c>
      <c r="L286" s="21" t="s">
        <v>63</v>
      </c>
      <c r="M286" s="23">
        <v>456</v>
      </c>
      <c r="N286" s="23">
        <v>456</v>
      </c>
      <c r="O286" s="21" t="s">
        <v>69</v>
      </c>
      <c r="P286" s="22" t="s">
        <v>608</v>
      </c>
    </row>
    <row r="287" spans="1:16" x14ac:dyDescent="0.55000000000000004">
      <c r="A287" s="2">
        <v>287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609</v>
      </c>
      <c r="I287" s="23">
        <v>70000</v>
      </c>
      <c r="J287" s="2" t="s">
        <v>61</v>
      </c>
      <c r="K287" s="21" t="s">
        <v>62</v>
      </c>
      <c r="L287" s="21" t="s">
        <v>63</v>
      </c>
      <c r="M287" s="23">
        <v>70000</v>
      </c>
      <c r="N287" s="23">
        <v>70000</v>
      </c>
      <c r="O287" s="21" t="s">
        <v>610</v>
      </c>
      <c r="P287" s="22" t="s">
        <v>611</v>
      </c>
    </row>
    <row r="288" spans="1:16" x14ac:dyDescent="0.55000000000000004">
      <c r="A288" s="2">
        <v>288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147</v>
      </c>
      <c r="I288" s="23">
        <v>9891</v>
      </c>
      <c r="J288" s="2" t="s">
        <v>61</v>
      </c>
      <c r="K288" s="21" t="s">
        <v>62</v>
      </c>
      <c r="L288" s="21" t="s">
        <v>63</v>
      </c>
      <c r="M288" s="23">
        <v>9891</v>
      </c>
      <c r="N288" s="23">
        <v>9891</v>
      </c>
      <c r="O288" s="21" t="s">
        <v>222</v>
      </c>
      <c r="P288" s="22" t="s">
        <v>612</v>
      </c>
    </row>
    <row r="289" spans="1:16" x14ac:dyDescent="0.55000000000000004">
      <c r="A289" s="2">
        <v>289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274</v>
      </c>
      <c r="I289" s="23">
        <v>64000</v>
      </c>
      <c r="J289" s="2" t="s">
        <v>61</v>
      </c>
      <c r="K289" s="21" t="s">
        <v>62</v>
      </c>
      <c r="L289" s="21" t="s">
        <v>63</v>
      </c>
      <c r="M289" s="23">
        <v>64000</v>
      </c>
      <c r="N289" s="23">
        <v>63800</v>
      </c>
      <c r="O289" s="21" t="s">
        <v>182</v>
      </c>
      <c r="P289" s="22" t="s">
        <v>613</v>
      </c>
    </row>
    <row r="290" spans="1:16" x14ac:dyDescent="0.55000000000000004">
      <c r="A290" s="2">
        <v>290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614</v>
      </c>
      <c r="I290" s="23">
        <v>9000</v>
      </c>
      <c r="J290" s="2" t="s">
        <v>61</v>
      </c>
      <c r="K290" s="21" t="s">
        <v>62</v>
      </c>
      <c r="L290" s="21" t="s">
        <v>63</v>
      </c>
      <c r="M290" s="23">
        <v>9000</v>
      </c>
      <c r="N290" s="23">
        <v>9000</v>
      </c>
      <c r="O290" s="21" t="s">
        <v>188</v>
      </c>
      <c r="P290" s="22" t="s">
        <v>615</v>
      </c>
    </row>
    <row r="291" spans="1:16" x14ac:dyDescent="0.55000000000000004">
      <c r="A291" s="2">
        <v>291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616</v>
      </c>
      <c r="I291" s="23">
        <v>10306</v>
      </c>
      <c r="J291" s="2" t="s">
        <v>61</v>
      </c>
      <c r="K291" s="21" t="s">
        <v>62</v>
      </c>
      <c r="L291" s="21" t="s">
        <v>63</v>
      </c>
      <c r="M291" s="23">
        <v>10306</v>
      </c>
      <c r="N291" s="23">
        <v>10306</v>
      </c>
      <c r="O291" s="21" t="s">
        <v>542</v>
      </c>
      <c r="P291" s="22" t="s">
        <v>617</v>
      </c>
    </row>
    <row r="292" spans="1:16" x14ac:dyDescent="0.55000000000000004">
      <c r="A292" s="2">
        <v>292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618</v>
      </c>
      <c r="I292" s="23">
        <v>15810</v>
      </c>
      <c r="J292" s="2" t="s">
        <v>61</v>
      </c>
      <c r="K292" s="21" t="s">
        <v>62</v>
      </c>
      <c r="L292" s="21" t="s">
        <v>63</v>
      </c>
      <c r="M292" s="23">
        <v>15810</v>
      </c>
      <c r="N292" s="23">
        <v>15810</v>
      </c>
      <c r="O292" s="21" t="s">
        <v>542</v>
      </c>
      <c r="P292" s="22" t="s">
        <v>619</v>
      </c>
    </row>
    <row r="293" spans="1:16" x14ac:dyDescent="0.55000000000000004">
      <c r="A293" s="2">
        <v>293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618</v>
      </c>
      <c r="I293" s="23">
        <v>4800</v>
      </c>
      <c r="J293" s="2" t="s">
        <v>61</v>
      </c>
      <c r="K293" s="21" t="s">
        <v>62</v>
      </c>
      <c r="L293" s="21" t="s">
        <v>63</v>
      </c>
      <c r="M293" s="23">
        <v>4800</v>
      </c>
      <c r="N293" s="23">
        <v>4800</v>
      </c>
      <c r="O293" s="21" t="s">
        <v>398</v>
      </c>
      <c r="P293" s="22" t="s">
        <v>620</v>
      </c>
    </row>
    <row r="294" spans="1:16" x14ac:dyDescent="0.55000000000000004">
      <c r="A294" s="2">
        <v>294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616</v>
      </c>
      <c r="I294" s="23">
        <v>7200</v>
      </c>
      <c r="J294" s="2" t="s">
        <v>61</v>
      </c>
      <c r="K294" s="21" t="s">
        <v>62</v>
      </c>
      <c r="L294" s="21" t="s">
        <v>63</v>
      </c>
      <c r="M294" s="23">
        <v>7200</v>
      </c>
      <c r="N294" s="23">
        <v>7200</v>
      </c>
      <c r="O294" s="21" t="s">
        <v>398</v>
      </c>
      <c r="P294" s="22" t="s">
        <v>621</v>
      </c>
    </row>
    <row r="295" spans="1:16" x14ac:dyDescent="0.55000000000000004">
      <c r="A295" s="2">
        <v>295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544</v>
      </c>
      <c r="I295" s="23">
        <v>47000</v>
      </c>
      <c r="J295" s="2" t="s">
        <v>61</v>
      </c>
      <c r="K295" s="21" t="s">
        <v>62</v>
      </c>
      <c r="L295" s="21" t="s">
        <v>63</v>
      </c>
      <c r="M295" s="23">
        <v>47000</v>
      </c>
      <c r="N295" s="23">
        <v>47000</v>
      </c>
      <c r="O295" s="21" t="s">
        <v>622</v>
      </c>
      <c r="P295" s="22" t="s">
        <v>623</v>
      </c>
    </row>
    <row r="296" spans="1:16" ht="48" x14ac:dyDescent="0.55000000000000004">
      <c r="A296" s="2">
        <v>296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76</v>
      </c>
      <c r="I296" s="23">
        <v>8000</v>
      </c>
      <c r="J296" s="2" t="s">
        <v>61</v>
      </c>
      <c r="K296" s="21" t="s">
        <v>62</v>
      </c>
      <c r="L296" s="21" t="s">
        <v>63</v>
      </c>
      <c r="M296" s="23">
        <v>8000</v>
      </c>
      <c r="N296" s="23">
        <v>8000</v>
      </c>
      <c r="O296" s="21" t="s">
        <v>77</v>
      </c>
      <c r="P296" s="22" t="s">
        <v>552</v>
      </c>
    </row>
    <row r="297" spans="1:16" ht="48" x14ac:dyDescent="0.55000000000000004">
      <c r="A297" s="2">
        <v>297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82</v>
      </c>
      <c r="I297" s="23">
        <v>8000</v>
      </c>
      <c r="J297" s="2" t="s">
        <v>61</v>
      </c>
      <c r="K297" s="21" t="s">
        <v>62</v>
      </c>
      <c r="L297" s="21" t="s">
        <v>63</v>
      </c>
      <c r="M297" s="23">
        <v>8000</v>
      </c>
      <c r="N297" s="23">
        <v>8000</v>
      </c>
      <c r="O297" s="21" t="s">
        <v>83</v>
      </c>
      <c r="P297" s="22" t="s">
        <v>553</v>
      </c>
    </row>
    <row r="298" spans="1:16" ht="48" x14ac:dyDescent="0.55000000000000004">
      <c r="A298" s="2">
        <v>298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82</v>
      </c>
      <c r="I298" s="23">
        <v>8000</v>
      </c>
      <c r="J298" s="2" t="s">
        <v>61</v>
      </c>
      <c r="K298" s="21" t="s">
        <v>62</v>
      </c>
      <c r="L298" s="21" t="s">
        <v>63</v>
      </c>
      <c r="M298" s="23">
        <v>8000</v>
      </c>
      <c r="N298" s="23">
        <v>8000</v>
      </c>
      <c r="O298" s="21" t="s">
        <v>86</v>
      </c>
      <c r="P298" s="22" t="s">
        <v>554</v>
      </c>
    </row>
    <row r="299" spans="1:16" x14ac:dyDescent="0.55000000000000004">
      <c r="A299" s="2">
        <v>299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93</v>
      </c>
      <c r="I299" s="23">
        <v>8000</v>
      </c>
      <c r="J299" s="2" t="s">
        <v>61</v>
      </c>
      <c r="K299" s="21" t="s">
        <v>62</v>
      </c>
      <c r="L299" s="21" t="s">
        <v>63</v>
      </c>
      <c r="M299" s="23">
        <v>8000</v>
      </c>
      <c r="N299" s="23">
        <v>8000</v>
      </c>
      <c r="O299" s="21" t="s">
        <v>94</v>
      </c>
      <c r="P299" s="22" t="s">
        <v>629</v>
      </c>
    </row>
    <row r="300" spans="1:16" ht="48" x14ac:dyDescent="0.55000000000000004">
      <c r="A300" s="2">
        <v>300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99</v>
      </c>
      <c r="I300" s="23">
        <v>8000</v>
      </c>
      <c r="J300" s="2" t="s">
        <v>61</v>
      </c>
      <c r="K300" s="21" t="s">
        <v>62</v>
      </c>
      <c r="L300" s="21" t="s">
        <v>63</v>
      </c>
      <c r="M300" s="23">
        <v>8000</v>
      </c>
      <c r="N300" s="23">
        <v>8000</v>
      </c>
      <c r="O300" s="21" t="s">
        <v>101</v>
      </c>
      <c r="P300" s="22" t="s">
        <v>630</v>
      </c>
    </row>
    <row r="301" spans="1:16" ht="48" x14ac:dyDescent="0.55000000000000004">
      <c r="A301" s="2">
        <v>301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96</v>
      </c>
      <c r="I301" s="23">
        <v>8000</v>
      </c>
      <c r="J301" s="2" t="s">
        <v>61</v>
      </c>
      <c r="K301" s="21" t="s">
        <v>62</v>
      </c>
      <c r="L301" s="21" t="s">
        <v>63</v>
      </c>
      <c r="M301" s="23">
        <v>8000</v>
      </c>
      <c r="N301" s="23">
        <v>8000</v>
      </c>
      <c r="O301" s="21" t="s">
        <v>342</v>
      </c>
      <c r="P301" s="22" t="s">
        <v>631</v>
      </c>
    </row>
    <row r="302" spans="1:16" ht="48" x14ac:dyDescent="0.55000000000000004">
      <c r="A302" s="2">
        <v>302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624</v>
      </c>
      <c r="I302" s="23">
        <v>8000</v>
      </c>
      <c r="J302" s="2" t="s">
        <v>61</v>
      </c>
      <c r="K302" s="21" t="s">
        <v>62</v>
      </c>
      <c r="L302" s="21" t="s">
        <v>63</v>
      </c>
      <c r="M302" s="23">
        <v>8000</v>
      </c>
      <c r="N302" s="23">
        <v>8000</v>
      </c>
      <c r="O302" s="21" t="s">
        <v>108</v>
      </c>
      <c r="P302" s="22" t="s">
        <v>632</v>
      </c>
    </row>
    <row r="303" spans="1:16" ht="48" x14ac:dyDescent="0.55000000000000004">
      <c r="A303" s="2">
        <v>303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625</v>
      </c>
      <c r="I303" s="23">
        <v>8000</v>
      </c>
      <c r="J303" s="2" t="s">
        <v>61</v>
      </c>
      <c r="K303" s="21" t="s">
        <v>62</v>
      </c>
      <c r="L303" s="21" t="s">
        <v>63</v>
      </c>
      <c r="M303" s="23">
        <v>8000</v>
      </c>
      <c r="N303" s="23">
        <v>8000</v>
      </c>
      <c r="O303" s="21" t="s">
        <v>109</v>
      </c>
      <c r="P303" s="22" t="s">
        <v>633</v>
      </c>
    </row>
    <row r="304" spans="1:16" ht="48" x14ac:dyDescent="0.55000000000000004">
      <c r="A304" s="2">
        <v>304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626</v>
      </c>
      <c r="I304" s="23">
        <v>8000</v>
      </c>
      <c r="J304" s="2" t="s">
        <v>61</v>
      </c>
      <c r="K304" s="21" t="s">
        <v>62</v>
      </c>
      <c r="L304" s="21" t="s">
        <v>63</v>
      </c>
      <c r="M304" s="23">
        <v>8000</v>
      </c>
      <c r="N304" s="23">
        <v>8000</v>
      </c>
      <c r="O304" s="21" t="s">
        <v>110</v>
      </c>
      <c r="P304" s="22" t="s">
        <v>634</v>
      </c>
    </row>
    <row r="305" spans="1:16" ht="48" x14ac:dyDescent="0.55000000000000004">
      <c r="A305" s="2">
        <v>305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627</v>
      </c>
      <c r="I305" s="23">
        <v>8000</v>
      </c>
      <c r="J305" s="2" t="s">
        <v>61</v>
      </c>
      <c r="K305" s="21" t="s">
        <v>62</v>
      </c>
      <c r="L305" s="21" t="s">
        <v>63</v>
      </c>
      <c r="M305" s="23">
        <v>8000</v>
      </c>
      <c r="N305" s="23">
        <v>8000</v>
      </c>
      <c r="O305" s="21" t="s">
        <v>115</v>
      </c>
      <c r="P305" s="22" t="s">
        <v>635</v>
      </c>
    </row>
    <row r="306" spans="1:16" ht="48" x14ac:dyDescent="0.55000000000000004">
      <c r="A306" s="2">
        <v>306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628</v>
      </c>
      <c r="I306" s="23">
        <v>8000</v>
      </c>
      <c r="J306" s="2" t="s">
        <v>61</v>
      </c>
      <c r="K306" s="21" t="s">
        <v>62</v>
      </c>
      <c r="L306" s="21" t="s">
        <v>63</v>
      </c>
      <c r="M306" s="23">
        <v>8000</v>
      </c>
      <c r="N306" s="23">
        <v>8000</v>
      </c>
      <c r="O306" s="21" t="s">
        <v>116</v>
      </c>
      <c r="P306" s="22" t="s">
        <v>636</v>
      </c>
    </row>
    <row r="307" spans="1:16" ht="48" x14ac:dyDescent="0.55000000000000004">
      <c r="A307" s="2">
        <v>307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637</v>
      </c>
      <c r="I307" s="23">
        <v>13720</v>
      </c>
      <c r="J307" s="2" t="s">
        <v>61</v>
      </c>
      <c r="K307" s="21" t="s">
        <v>62</v>
      </c>
      <c r="L307" s="21" t="s">
        <v>63</v>
      </c>
      <c r="M307" s="23">
        <v>13720</v>
      </c>
      <c r="N307" s="23">
        <v>13720</v>
      </c>
      <c r="O307" s="21" t="s">
        <v>127</v>
      </c>
      <c r="P307" s="22">
        <v>67069468677</v>
      </c>
    </row>
    <row r="308" spans="1:16" ht="48" x14ac:dyDescent="0.55000000000000004">
      <c r="A308" s="2">
        <v>308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638</v>
      </c>
      <c r="I308" s="23">
        <v>2606</v>
      </c>
      <c r="J308" s="2" t="s">
        <v>61</v>
      </c>
      <c r="K308" s="21" t="s">
        <v>62</v>
      </c>
      <c r="L308" s="21" t="s">
        <v>63</v>
      </c>
      <c r="M308" s="23">
        <v>2606</v>
      </c>
      <c r="N308" s="23">
        <v>2606</v>
      </c>
      <c r="O308" s="21" t="s">
        <v>127</v>
      </c>
      <c r="P308" s="22" t="s">
        <v>639</v>
      </c>
    </row>
    <row r="309" spans="1:16" ht="48" x14ac:dyDescent="0.55000000000000004">
      <c r="A309" s="2">
        <v>309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640</v>
      </c>
      <c r="I309" s="23">
        <v>500000</v>
      </c>
      <c r="J309" s="2" t="s">
        <v>61</v>
      </c>
      <c r="K309" s="21" t="s">
        <v>62</v>
      </c>
      <c r="L309" s="21" t="s">
        <v>63</v>
      </c>
      <c r="M309" s="23">
        <v>500000</v>
      </c>
      <c r="N309" s="23">
        <v>499750</v>
      </c>
      <c r="O309" s="21" t="s">
        <v>642</v>
      </c>
      <c r="P309" s="22" t="s">
        <v>641</v>
      </c>
    </row>
    <row r="310" spans="1:16" ht="48" x14ac:dyDescent="0.55000000000000004">
      <c r="A310" s="2">
        <v>310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643</v>
      </c>
      <c r="I310" s="23">
        <v>299000</v>
      </c>
      <c r="J310" s="2" t="s">
        <v>61</v>
      </c>
      <c r="K310" s="21" t="s">
        <v>62</v>
      </c>
      <c r="L310" s="21" t="s">
        <v>63</v>
      </c>
      <c r="M310" s="23">
        <v>299000</v>
      </c>
      <c r="N310" s="23">
        <v>294000</v>
      </c>
      <c r="O310" s="21" t="s">
        <v>249</v>
      </c>
      <c r="P310" s="22" t="s">
        <v>644</v>
      </c>
    </row>
    <row r="311" spans="1:16" ht="48" x14ac:dyDescent="0.55000000000000004">
      <c r="A311" s="2">
        <v>311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645</v>
      </c>
      <c r="I311" s="23">
        <v>199000</v>
      </c>
      <c r="J311" s="2" t="s">
        <v>61</v>
      </c>
      <c r="K311" s="21" t="s">
        <v>62</v>
      </c>
      <c r="L311" s="21" t="s">
        <v>63</v>
      </c>
      <c r="M311" s="23">
        <v>199000</v>
      </c>
      <c r="N311" s="23">
        <v>196000</v>
      </c>
      <c r="O311" s="21" t="s">
        <v>249</v>
      </c>
      <c r="P311" s="22" t="s">
        <v>646</v>
      </c>
    </row>
    <row r="312" spans="1:16" ht="48" x14ac:dyDescent="0.55000000000000004">
      <c r="A312" s="2">
        <v>312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647</v>
      </c>
      <c r="I312" s="23">
        <v>100000</v>
      </c>
      <c r="J312" s="2" t="s">
        <v>61</v>
      </c>
      <c r="K312" s="21" t="s">
        <v>62</v>
      </c>
      <c r="L312" s="21" t="s">
        <v>63</v>
      </c>
      <c r="M312" s="23">
        <v>100000</v>
      </c>
      <c r="N312" s="23">
        <v>98000</v>
      </c>
      <c r="O312" s="21" t="s">
        <v>649</v>
      </c>
      <c r="P312" s="22" t="s">
        <v>648</v>
      </c>
    </row>
    <row r="313" spans="1:16" ht="48" x14ac:dyDescent="0.55000000000000004">
      <c r="A313" s="2">
        <v>313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650</v>
      </c>
      <c r="I313" s="23">
        <v>500000</v>
      </c>
      <c r="J313" s="2" t="s">
        <v>61</v>
      </c>
      <c r="K313" s="21" t="s">
        <v>62</v>
      </c>
      <c r="L313" s="21" t="s">
        <v>63</v>
      </c>
      <c r="M313" s="23">
        <v>500000</v>
      </c>
      <c r="N313" s="23">
        <v>490000</v>
      </c>
      <c r="O313" s="21" t="s">
        <v>649</v>
      </c>
      <c r="P313" s="22" t="s">
        <v>651</v>
      </c>
    </row>
    <row r="314" spans="1:16" ht="48" x14ac:dyDescent="0.55000000000000004">
      <c r="A314" s="2">
        <v>314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652</v>
      </c>
      <c r="I314" s="23">
        <v>199000</v>
      </c>
      <c r="J314" s="2" t="s">
        <v>61</v>
      </c>
      <c r="K314" s="21" t="s">
        <v>62</v>
      </c>
      <c r="L314" s="21" t="s">
        <v>63</v>
      </c>
      <c r="M314" s="23">
        <v>199000</v>
      </c>
      <c r="N314" s="23">
        <v>195000</v>
      </c>
      <c r="O314" s="21" t="s">
        <v>364</v>
      </c>
      <c r="P314" s="22" t="s">
        <v>653</v>
      </c>
    </row>
    <row r="315" spans="1:16" ht="48" x14ac:dyDescent="0.55000000000000004">
      <c r="A315" s="2">
        <v>315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654</v>
      </c>
      <c r="I315" s="23">
        <v>199000</v>
      </c>
      <c r="J315" s="2" t="s">
        <v>61</v>
      </c>
      <c r="K315" s="21" t="s">
        <v>62</v>
      </c>
      <c r="L315" s="21" t="s">
        <v>63</v>
      </c>
      <c r="M315" s="23">
        <v>199000</v>
      </c>
      <c r="N315" s="23">
        <v>195000</v>
      </c>
      <c r="O315" s="21" t="s">
        <v>510</v>
      </c>
      <c r="P315" s="22" t="s">
        <v>655</v>
      </c>
    </row>
    <row r="316" spans="1:16" ht="48" x14ac:dyDescent="0.55000000000000004">
      <c r="A316" s="2">
        <v>316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656</v>
      </c>
      <c r="I316" s="23">
        <v>100000</v>
      </c>
      <c r="J316" s="2" t="s">
        <v>61</v>
      </c>
      <c r="K316" s="21" t="s">
        <v>62</v>
      </c>
      <c r="L316" s="21" t="s">
        <v>63</v>
      </c>
      <c r="M316" s="23">
        <v>100000</v>
      </c>
      <c r="N316" s="23">
        <v>93000</v>
      </c>
      <c r="O316" s="21" t="s">
        <v>594</v>
      </c>
      <c r="P316" s="22" t="s">
        <v>657</v>
      </c>
    </row>
    <row r="317" spans="1:16" ht="48" x14ac:dyDescent="0.55000000000000004">
      <c r="A317" s="2">
        <v>317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658</v>
      </c>
      <c r="I317" s="23">
        <v>100000</v>
      </c>
      <c r="J317" s="2" t="s">
        <v>61</v>
      </c>
      <c r="K317" s="21" t="s">
        <v>62</v>
      </c>
      <c r="L317" s="21" t="s">
        <v>63</v>
      </c>
      <c r="M317" s="23">
        <v>100000</v>
      </c>
      <c r="N317" s="23">
        <v>93000</v>
      </c>
      <c r="O317" s="21" t="s">
        <v>594</v>
      </c>
      <c r="P317" s="22" t="s">
        <v>659</v>
      </c>
    </row>
    <row r="318" spans="1:16" ht="48" x14ac:dyDescent="0.55000000000000004">
      <c r="A318" s="2">
        <v>318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660</v>
      </c>
      <c r="I318" s="23">
        <v>80000</v>
      </c>
      <c r="J318" s="2" t="s">
        <v>61</v>
      </c>
      <c r="K318" s="21" t="s">
        <v>62</v>
      </c>
      <c r="L318" s="21" t="s">
        <v>63</v>
      </c>
      <c r="M318" s="23">
        <v>80000</v>
      </c>
      <c r="N318" s="23">
        <v>79000</v>
      </c>
      <c r="O318" s="21" t="s">
        <v>661</v>
      </c>
      <c r="P318" s="22" t="s">
        <v>662</v>
      </c>
    </row>
    <row r="319" spans="1:16" ht="48" x14ac:dyDescent="0.55000000000000004">
      <c r="A319" s="2">
        <v>319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60</v>
      </c>
      <c r="I319" s="23">
        <v>2940</v>
      </c>
      <c r="J319" s="2" t="s">
        <v>61</v>
      </c>
      <c r="K319" s="21" t="s">
        <v>62</v>
      </c>
      <c r="L319" s="21" t="s">
        <v>63</v>
      </c>
      <c r="M319" s="23">
        <v>2940</v>
      </c>
      <c r="N319" s="23">
        <v>2940</v>
      </c>
      <c r="O319" s="21" t="s">
        <v>64</v>
      </c>
      <c r="P319" s="22" t="s">
        <v>667</v>
      </c>
    </row>
    <row r="320" spans="1:16" ht="48" x14ac:dyDescent="0.55000000000000004">
      <c r="A320" s="2">
        <v>320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663</v>
      </c>
      <c r="I320" s="23">
        <v>756</v>
      </c>
      <c r="J320" s="2" t="s">
        <v>61</v>
      </c>
      <c r="K320" s="21" t="s">
        <v>62</v>
      </c>
      <c r="L320" s="21" t="s">
        <v>63</v>
      </c>
      <c r="M320" s="23">
        <v>756</v>
      </c>
      <c r="N320" s="23">
        <v>756</v>
      </c>
      <c r="O320" s="21" t="s">
        <v>64</v>
      </c>
      <c r="P320" s="22" t="s">
        <v>668</v>
      </c>
    </row>
    <row r="321" spans="1:16" ht="48" x14ac:dyDescent="0.55000000000000004">
      <c r="A321" s="2">
        <v>321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664</v>
      </c>
      <c r="I321" s="23">
        <v>756</v>
      </c>
      <c r="J321" s="2" t="s">
        <v>61</v>
      </c>
      <c r="K321" s="21" t="s">
        <v>62</v>
      </c>
      <c r="L321" s="21" t="s">
        <v>63</v>
      </c>
      <c r="M321" s="23">
        <v>756</v>
      </c>
      <c r="N321" s="23">
        <v>756</v>
      </c>
      <c r="O321" s="21" t="s">
        <v>69</v>
      </c>
      <c r="P321" s="22" t="s">
        <v>669</v>
      </c>
    </row>
    <row r="322" spans="1:16" ht="48" x14ac:dyDescent="0.55000000000000004">
      <c r="A322" s="2">
        <v>322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665</v>
      </c>
      <c r="I322" s="23">
        <v>504</v>
      </c>
      <c r="J322" s="2" t="s">
        <v>61</v>
      </c>
      <c r="K322" s="21" t="s">
        <v>62</v>
      </c>
      <c r="L322" s="21" t="s">
        <v>63</v>
      </c>
      <c r="M322" s="23">
        <v>504</v>
      </c>
      <c r="N322" s="23">
        <v>504</v>
      </c>
      <c r="O322" s="21" t="s">
        <v>74</v>
      </c>
      <c r="P322" s="22" t="s">
        <v>670</v>
      </c>
    </row>
    <row r="323" spans="1:16" ht="48" x14ac:dyDescent="0.55000000000000004">
      <c r="A323" s="2">
        <v>323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666</v>
      </c>
      <c r="I323" s="23">
        <v>540</v>
      </c>
      <c r="J323" s="2" t="s">
        <v>61</v>
      </c>
      <c r="K323" s="21" t="s">
        <v>62</v>
      </c>
      <c r="L323" s="21" t="s">
        <v>63</v>
      </c>
      <c r="M323" s="23">
        <v>540</v>
      </c>
      <c r="N323" s="23">
        <v>540</v>
      </c>
      <c r="O323" s="21" t="s">
        <v>69</v>
      </c>
      <c r="P323" s="22" t="s">
        <v>671</v>
      </c>
    </row>
    <row r="324" spans="1:16" ht="48" x14ac:dyDescent="0.55000000000000004">
      <c r="A324" s="2">
        <v>324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674</v>
      </c>
      <c r="I324" s="23">
        <v>58500</v>
      </c>
      <c r="J324" s="2" t="s">
        <v>61</v>
      </c>
      <c r="K324" s="21" t="s">
        <v>673</v>
      </c>
      <c r="L324" s="21" t="s">
        <v>63</v>
      </c>
      <c r="M324" s="23">
        <v>58500</v>
      </c>
      <c r="N324" s="23">
        <v>58500</v>
      </c>
      <c r="O324" s="21" t="s">
        <v>188</v>
      </c>
      <c r="P324" s="22" t="s">
        <v>672</v>
      </c>
    </row>
    <row r="325" spans="1:16" x14ac:dyDescent="0.55000000000000004">
      <c r="A325" s="2">
        <v>325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618</v>
      </c>
      <c r="I325" s="23">
        <v>48750</v>
      </c>
      <c r="J325" s="2" t="s">
        <v>61</v>
      </c>
      <c r="K325" s="21" t="s">
        <v>673</v>
      </c>
      <c r="L325" s="21" t="s">
        <v>63</v>
      </c>
      <c r="M325" s="23">
        <v>48750</v>
      </c>
      <c r="N325" s="23">
        <v>48750</v>
      </c>
      <c r="O325" s="21" t="s">
        <v>542</v>
      </c>
      <c r="P325" s="22" t="s">
        <v>675</v>
      </c>
    </row>
    <row r="326" spans="1:16" x14ac:dyDescent="0.55000000000000004">
      <c r="A326" s="2">
        <v>326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618</v>
      </c>
      <c r="I326" s="23">
        <v>1425</v>
      </c>
      <c r="J326" s="2" t="s">
        <v>61</v>
      </c>
      <c r="K326" s="21" t="s">
        <v>673</v>
      </c>
      <c r="L326" s="21" t="s">
        <v>63</v>
      </c>
      <c r="M326" s="23">
        <v>1425</v>
      </c>
      <c r="N326" s="23">
        <v>1425</v>
      </c>
      <c r="O326" s="21" t="s">
        <v>182</v>
      </c>
      <c r="P326" s="22" t="s">
        <v>676</v>
      </c>
    </row>
    <row r="327" spans="1:16" x14ac:dyDescent="0.55000000000000004">
      <c r="A327" s="2">
        <v>327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677</v>
      </c>
      <c r="I327" s="23">
        <v>14470</v>
      </c>
      <c r="J327" s="2" t="s">
        <v>61</v>
      </c>
      <c r="K327" s="21" t="s">
        <v>62</v>
      </c>
      <c r="L327" s="21" t="s">
        <v>63</v>
      </c>
      <c r="M327" s="23">
        <v>14470</v>
      </c>
      <c r="N327" s="23">
        <v>14470</v>
      </c>
      <c r="O327" s="21" t="s">
        <v>182</v>
      </c>
      <c r="P327" s="22" t="s">
        <v>678</v>
      </c>
    </row>
    <row r="328" spans="1:16" x14ac:dyDescent="0.55000000000000004">
      <c r="A328" s="2">
        <v>328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679</v>
      </c>
      <c r="I328" s="23">
        <v>4235</v>
      </c>
      <c r="J328" s="2" t="s">
        <v>61</v>
      </c>
      <c r="K328" s="21" t="s">
        <v>62</v>
      </c>
      <c r="L328" s="21" t="s">
        <v>63</v>
      </c>
      <c r="M328" s="23">
        <v>4235</v>
      </c>
      <c r="N328" s="23">
        <v>4235</v>
      </c>
      <c r="O328" s="21" t="s">
        <v>542</v>
      </c>
      <c r="P328" s="22" t="s">
        <v>680</v>
      </c>
    </row>
    <row r="329" spans="1:16" x14ac:dyDescent="0.55000000000000004">
      <c r="A329" s="2">
        <v>329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681</v>
      </c>
      <c r="I329" s="23">
        <v>4740</v>
      </c>
      <c r="J329" s="2" t="s">
        <v>61</v>
      </c>
      <c r="K329" s="21" t="s">
        <v>62</v>
      </c>
      <c r="L329" s="21" t="s">
        <v>63</v>
      </c>
      <c r="M329" s="23">
        <v>4740</v>
      </c>
      <c r="N329" s="23">
        <v>4740</v>
      </c>
      <c r="O329" s="21" t="s">
        <v>182</v>
      </c>
      <c r="P329" s="22" t="s">
        <v>682</v>
      </c>
    </row>
    <row r="330" spans="1:16" ht="48" x14ac:dyDescent="0.55000000000000004">
      <c r="A330" s="2">
        <v>330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683</v>
      </c>
      <c r="I330" s="23">
        <v>600</v>
      </c>
      <c r="J330" s="2" t="s">
        <v>61</v>
      </c>
      <c r="K330" s="21" t="s">
        <v>62</v>
      </c>
      <c r="L330" s="21" t="s">
        <v>63</v>
      </c>
      <c r="M330" s="23">
        <v>600</v>
      </c>
      <c r="N330" s="23">
        <v>600</v>
      </c>
      <c r="O330" s="21" t="s">
        <v>182</v>
      </c>
      <c r="P330" s="22" t="s">
        <v>684</v>
      </c>
    </row>
    <row r="331" spans="1:16" x14ac:dyDescent="0.55000000000000004">
      <c r="A331" s="2">
        <v>331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685</v>
      </c>
      <c r="I331" s="23">
        <v>4318</v>
      </c>
      <c r="J331" s="2" t="s">
        <v>61</v>
      </c>
      <c r="K331" s="21" t="s">
        <v>62</v>
      </c>
      <c r="L331" s="21" t="s">
        <v>63</v>
      </c>
      <c r="M331" s="23">
        <v>4318</v>
      </c>
      <c r="N331" s="23">
        <v>4318</v>
      </c>
      <c r="O331" s="21" t="s">
        <v>182</v>
      </c>
      <c r="P331" s="22" t="s">
        <v>686</v>
      </c>
    </row>
    <row r="332" spans="1:16" x14ac:dyDescent="0.55000000000000004">
      <c r="A332" s="2">
        <v>332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618</v>
      </c>
      <c r="I332" s="23">
        <v>48750</v>
      </c>
      <c r="J332" s="2" t="s">
        <v>61</v>
      </c>
      <c r="K332" s="21" t="s">
        <v>62</v>
      </c>
      <c r="L332" s="21" t="s">
        <v>63</v>
      </c>
      <c r="M332" s="23">
        <v>48750</v>
      </c>
      <c r="N332" s="23">
        <v>48750</v>
      </c>
      <c r="O332" s="21" t="s">
        <v>542</v>
      </c>
      <c r="P332" s="22" t="s">
        <v>675</v>
      </c>
    </row>
    <row r="333" spans="1:16" ht="72" x14ac:dyDescent="0.55000000000000004">
      <c r="A333" s="2">
        <v>333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687</v>
      </c>
      <c r="I333" s="23">
        <v>57350</v>
      </c>
      <c r="J333" s="2" t="s">
        <v>61</v>
      </c>
      <c r="K333" s="21" t="s">
        <v>62</v>
      </c>
      <c r="L333" s="21" t="s">
        <v>63</v>
      </c>
      <c r="M333" s="23">
        <v>57350</v>
      </c>
      <c r="N333" s="23">
        <v>38066.400000000001</v>
      </c>
      <c r="O333" s="21" t="s">
        <v>316</v>
      </c>
      <c r="P333" s="22" t="s">
        <v>688</v>
      </c>
    </row>
    <row r="334" spans="1:16" ht="48" x14ac:dyDescent="0.55000000000000004">
      <c r="A334" s="2">
        <v>334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82</v>
      </c>
      <c r="I334" s="23">
        <v>8000</v>
      </c>
      <c r="J334" s="2" t="s">
        <v>61</v>
      </c>
      <c r="K334" s="21" t="s">
        <v>62</v>
      </c>
      <c r="L334" s="21" t="s">
        <v>63</v>
      </c>
      <c r="M334" s="23">
        <v>8000</v>
      </c>
      <c r="N334" s="23">
        <v>8000</v>
      </c>
      <c r="O334" s="21" t="s">
        <v>83</v>
      </c>
      <c r="P334" s="22" t="s">
        <v>694</v>
      </c>
    </row>
    <row r="335" spans="1:16" ht="48" x14ac:dyDescent="0.55000000000000004">
      <c r="A335" s="2">
        <v>335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82</v>
      </c>
      <c r="I335" s="23">
        <v>8000</v>
      </c>
      <c r="J335" s="2" t="s">
        <v>61</v>
      </c>
      <c r="K335" s="21" t="s">
        <v>62</v>
      </c>
      <c r="L335" s="21" t="s">
        <v>63</v>
      </c>
      <c r="M335" s="23">
        <v>8000</v>
      </c>
      <c r="N335" s="23">
        <v>8000</v>
      </c>
      <c r="O335" s="21" t="s">
        <v>86</v>
      </c>
      <c r="P335" s="22" t="s">
        <v>695</v>
      </c>
    </row>
    <row r="336" spans="1:16" x14ac:dyDescent="0.55000000000000004">
      <c r="A336" s="2">
        <v>336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93</v>
      </c>
      <c r="I336" s="23">
        <v>8000</v>
      </c>
      <c r="J336" s="2" t="s">
        <v>61</v>
      </c>
      <c r="K336" s="21" t="s">
        <v>62</v>
      </c>
      <c r="L336" s="21" t="s">
        <v>63</v>
      </c>
      <c r="M336" s="23">
        <v>8000</v>
      </c>
      <c r="N336" s="23">
        <v>8000</v>
      </c>
      <c r="O336" s="21" t="s">
        <v>94</v>
      </c>
      <c r="P336" s="22" t="s">
        <v>696</v>
      </c>
    </row>
    <row r="337" spans="1:16" ht="48" x14ac:dyDescent="0.55000000000000004">
      <c r="A337" s="2">
        <v>337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99</v>
      </c>
      <c r="I337" s="23">
        <v>8000</v>
      </c>
      <c r="J337" s="2" t="s">
        <v>61</v>
      </c>
      <c r="K337" s="21" t="s">
        <v>62</v>
      </c>
      <c r="L337" s="21" t="s">
        <v>63</v>
      </c>
      <c r="M337" s="23">
        <v>8000</v>
      </c>
      <c r="N337" s="23">
        <v>8000</v>
      </c>
      <c r="O337" s="21" t="s">
        <v>101</v>
      </c>
      <c r="P337" s="22" t="s">
        <v>697</v>
      </c>
    </row>
    <row r="338" spans="1:16" ht="48" x14ac:dyDescent="0.55000000000000004">
      <c r="A338" s="2">
        <v>338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96</v>
      </c>
      <c r="I338" s="23">
        <v>8000</v>
      </c>
      <c r="J338" s="2" t="s">
        <v>61</v>
      </c>
      <c r="K338" s="21" t="s">
        <v>62</v>
      </c>
      <c r="L338" s="21" t="s">
        <v>63</v>
      </c>
      <c r="M338" s="23">
        <v>8000</v>
      </c>
      <c r="N338" s="23">
        <v>8000</v>
      </c>
      <c r="O338" s="21" t="s">
        <v>342</v>
      </c>
      <c r="P338" s="22" t="s">
        <v>698</v>
      </c>
    </row>
    <row r="339" spans="1:16" ht="48" x14ac:dyDescent="0.55000000000000004">
      <c r="A339" s="2">
        <v>339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689</v>
      </c>
      <c r="I339" s="23">
        <v>8000</v>
      </c>
      <c r="J339" s="2" t="s">
        <v>61</v>
      </c>
      <c r="K339" s="21" t="s">
        <v>62</v>
      </c>
      <c r="L339" s="21" t="s">
        <v>63</v>
      </c>
      <c r="M339" s="23">
        <v>8000</v>
      </c>
      <c r="N339" s="23">
        <v>8000</v>
      </c>
      <c r="O339" s="21" t="s">
        <v>108</v>
      </c>
      <c r="P339" s="22" t="s">
        <v>699</v>
      </c>
    </row>
    <row r="340" spans="1:16" ht="48" x14ac:dyDescent="0.55000000000000004">
      <c r="A340" s="2">
        <v>340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690</v>
      </c>
      <c r="I340" s="23">
        <v>8000</v>
      </c>
      <c r="J340" s="2" t="s">
        <v>61</v>
      </c>
      <c r="K340" s="21" t="s">
        <v>62</v>
      </c>
      <c r="L340" s="21" t="s">
        <v>63</v>
      </c>
      <c r="M340" s="23">
        <v>8000</v>
      </c>
      <c r="N340" s="23">
        <v>8000</v>
      </c>
      <c r="O340" s="21" t="s">
        <v>109</v>
      </c>
      <c r="P340" s="22" t="s">
        <v>700</v>
      </c>
    </row>
    <row r="341" spans="1:16" ht="48" x14ac:dyDescent="0.55000000000000004">
      <c r="A341" s="2">
        <v>341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691</v>
      </c>
      <c r="I341" s="23">
        <v>8000</v>
      </c>
      <c r="J341" s="2" t="s">
        <v>61</v>
      </c>
      <c r="K341" s="21" t="s">
        <v>62</v>
      </c>
      <c r="L341" s="21" t="s">
        <v>63</v>
      </c>
      <c r="M341" s="23">
        <v>8000</v>
      </c>
      <c r="N341" s="23">
        <v>8000</v>
      </c>
      <c r="O341" s="21" t="s">
        <v>110</v>
      </c>
      <c r="P341" s="22" t="s">
        <v>701</v>
      </c>
    </row>
    <row r="342" spans="1:16" ht="48" x14ac:dyDescent="0.55000000000000004">
      <c r="A342" s="2">
        <v>342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692</v>
      </c>
      <c r="I342" s="23">
        <v>8000</v>
      </c>
      <c r="J342" s="2" t="s">
        <v>61</v>
      </c>
      <c r="K342" s="21" t="s">
        <v>62</v>
      </c>
      <c r="L342" s="21" t="s">
        <v>63</v>
      </c>
      <c r="M342" s="23">
        <v>8000</v>
      </c>
      <c r="N342" s="23">
        <v>8000</v>
      </c>
      <c r="O342" s="21" t="s">
        <v>115</v>
      </c>
      <c r="P342" s="22" t="s">
        <v>702</v>
      </c>
    </row>
    <row r="343" spans="1:16" ht="48" x14ac:dyDescent="0.55000000000000004">
      <c r="A343" s="2">
        <v>343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693</v>
      </c>
      <c r="I343" s="23">
        <v>8000</v>
      </c>
      <c r="J343" s="2" t="s">
        <v>61</v>
      </c>
      <c r="K343" s="21" t="s">
        <v>62</v>
      </c>
      <c r="L343" s="21" t="s">
        <v>63</v>
      </c>
      <c r="M343" s="23">
        <v>8000</v>
      </c>
      <c r="N343" s="23">
        <v>8000</v>
      </c>
      <c r="O343" s="21" t="s">
        <v>116</v>
      </c>
      <c r="P343" s="22" t="s">
        <v>703</v>
      </c>
    </row>
    <row r="344" spans="1:16" ht="168" x14ac:dyDescent="0.55000000000000004">
      <c r="A344" s="2">
        <v>344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706</v>
      </c>
      <c r="I344" s="23">
        <v>8500</v>
      </c>
      <c r="J344" s="2" t="s">
        <v>61</v>
      </c>
      <c r="K344" s="21" t="s">
        <v>62</v>
      </c>
      <c r="L344" s="21" t="s">
        <v>63</v>
      </c>
      <c r="M344" s="23">
        <v>8500</v>
      </c>
      <c r="N344" s="23">
        <v>8500</v>
      </c>
      <c r="O344" s="21" t="s">
        <v>704</v>
      </c>
      <c r="P344" s="22" t="s">
        <v>705</v>
      </c>
    </row>
    <row r="345" spans="1:16" ht="168" x14ac:dyDescent="0.55000000000000004">
      <c r="A345" s="2">
        <v>345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707</v>
      </c>
      <c r="I345" s="23">
        <v>3500</v>
      </c>
      <c r="J345" s="2" t="s">
        <v>61</v>
      </c>
      <c r="K345" s="21" t="s">
        <v>62</v>
      </c>
      <c r="L345" s="21" t="s">
        <v>63</v>
      </c>
      <c r="M345" s="23">
        <v>3500</v>
      </c>
      <c r="N345" s="23">
        <v>3500</v>
      </c>
      <c r="O345" s="21" t="s">
        <v>708</v>
      </c>
      <c r="P345" s="22" t="s">
        <v>709</v>
      </c>
    </row>
    <row r="346" spans="1:16" ht="48" x14ac:dyDescent="0.55000000000000004">
      <c r="A346" s="2">
        <v>346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710</v>
      </c>
      <c r="I346" s="23">
        <v>3500</v>
      </c>
      <c r="J346" s="2" t="s">
        <v>61</v>
      </c>
      <c r="K346" s="21" t="s">
        <v>62</v>
      </c>
      <c r="L346" s="21" t="s">
        <v>63</v>
      </c>
      <c r="M346" s="23">
        <v>3500</v>
      </c>
      <c r="N346" s="23">
        <v>3500</v>
      </c>
      <c r="O346" s="21" t="s">
        <v>121</v>
      </c>
      <c r="P346" s="22" t="s">
        <v>711</v>
      </c>
    </row>
    <row r="347" spans="1:16" ht="48" x14ac:dyDescent="0.55000000000000004">
      <c r="A347" s="2">
        <v>347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79</v>
      </c>
      <c r="I347" s="23">
        <v>8000</v>
      </c>
      <c r="J347" s="2" t="s">
        <v>61</v>
      </c>
      <c r="K347" s="21" t="s">
        <v>62</v>
      </c>
      <c r="L347" s="21" t="s">
        <v>63</v>
      </c>
      <c r="M347" s="23">
        <v>8000</v>
      </c>
      <c r="N347" s="23">
        <v>6192</v>
      </c>
      <c r="O347" s="21" t="s">
        <v>712</v>
      </c>
      <c r="P347" s="22" t="s">
        <v>713</v>
      </c>
    </row>
    <row r="348" spans="1:16" ht="72" x14ac:dyDescent="0.55000000000000004">
      <c r="A348" s="2">
        <v>348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714</v>
      </c>
      <c r="I348" s="23">
        <v>12000</v>
      </c>
      <c r="J348" s="2" t="s">
        <v>61</v>
      </c>
      <c r="K348" s="21" t="s">
        <v>62</v>
      </c>
      <c r="L348" s="21" t="s">
        <v>63</v>
      </c>
      <c r="M348" s="23">
        <v>12000</v>
      </c>
      <c r="N348" s="23">
        <v>12000</v>
      </c>
      <c r="O348" s="21" t="s">
        <v>357</v>
      </c>
      <c r="P348" s="22" t="s">
        <v>715</v>
      </c>
    </row>
    <row r="349" spans="1:16" ht="72" x14ac:dyDescent="0.55000000000000004">
      <c r="A349" s="2">
        <v>349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716</v>
      </c>
      <c r="I349" s="23">
        <v>4950</v>
      </c>
      <c r="J349" s="2" t="s">
        <v>61</v>
      </c>
      <c r="K349" s="21" t="s">
        <v>62</v>
      </c>
      <c r="L349" s="21" t="s">
        <v>63</v>
      </c>
      <c r="M349" s="23">
        <v>4950</v>
      </c>
      <c r="N349" s="23">
        <v>4950</v>
      </c>
      <c r="O349" s="21" t="s">
        <v>121</v>
      </c>
      <c r="P349" s="22" t="s">
        <v>717</v>
      </c>
    </row>
    <row r="350" spans="1:16" ht="48" x14ac:dyDescent="0.55000000000000004">
      <c r="A350" s="2">
        <v>350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184</v>
      </c>
      <c r="I350" s="23">
        <v>4500</v>
      </c>
      <c r="J350" s="2" t="s">
        <v>61</v>
      </c>
      <c r="K350" s="21" t="s">
        <v>62</v>
      </c>
      <c r="L350" s="21" t="s">
        <v>63</v>
      </c>
      <c r="M350" s="23">
        <v>4500</v>
      </c>
      <c r="N350" s="23">
        <v>4500</v>
      </c>
      <c r="O350" s="21" t="s">
        <v>185</v>
      </c>
      <c r="P350" s="22" t="s">
        <v>718</v>
      </c>
    </row>
    <row r="351" spans="1:16" ht="48" x14ac:dyDescent="0.55000000000000004">
      <c r="A351" s="2">
        <v>351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719</v>
      </c>
      <c r="I351" s="23">
        <v>2890</v>
      </c>
      <c r="J351" s="2" t="s">
        <v>61</v>
      </c>
      <c r="K351" s="21" t="s">
        <v>62</v>
      </c>
      <c r="L351" s="21" t="s">
        <v>63</v>
      </c>
      <c r="M351" s="23">
        <v>2890</v>
      </c>
      <c r="N351" s="23">
        <v>2890</v>
      </c>
      <c r="O351" s="21" t="s">
        <v>182</v>
      </c>
      <c r="P351" s="22" t="s">
        <v>720</v>
      </c>
    </row>
    <row r="352" spans="1:16" ht="48" x14ac:dyDescent="0.55000000000000004">
      <c r="A352" s="2">
        <v>352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806</v>
      </c>
      <c r="I352" s="23">
        <v>240000</v>
      </c>
      <c r="J352" s="2" t="s">
        <v>61</v>
      </c>
      <c r="K352" s="21" t="s">
        <v>62</v>
      </c>
      <c r="L352" s="21" t="s">
        <v>63</v>
      </c>
      <c r="M352" s="23">
        <v>240000</v>
      </c>
      <c r="N352" s="23">
        <v>240000</v>
      </c>
      <c r="O352" s="21" t="s">
        <v>249</v>
      </c>
      <c r="P352" s="22" t="s">
        <v>804</v>
      </c>
    </row>
    <row r="353" spans="1:16" ht="48" x14ac:dyDescent="0.55000000000000004">
      <c r="A353" s="2">
        <v>353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722</v>
      </c>
      <c r="I353" s="23">
        <v>130000</v>
      </c>
      <c r="J353" s="2" t="s">
        <v>61</v>
      </c>
      <c r="K353" s="21" t="s">
        <v>62</v>
      </c>
      <c r="L353" s="21" t="s">
        <v>63</v>
      </c>
      <c r="M353" s="23">
        <v>130000</v>
      </c>
      <c r="N353" s="23">
        <v>130000</v>
      </c>
      <c r="O353" s="21" t="s">
        <v>249</v>
      </c>
      <c r="P353" s="22" t="s">
        <v>723</v>
      </c>
    </row>
    <row r="354" spans="1:16" ht="48" x14ac:dyDescent="0.55000000000000004">
      <c r="A354" s="2">
        <v>354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724</v>
      </c>
      <c r="I354" s="23">
        <v>199000</v>
      </c>
      <c r="J354" s="2" t="s">
        <v>61</v>
      </c>
      <c r="K354" s="21" t="s">
        <v>62</v>
      </c>
      <c r="L354" s="21" t="s">
        <v>63</v>
      </c>
      <c r="M354" s="23">
        <v>199000</v>
      </c>
      <c r="N354" s="23">
        <v>199000</v>
      </c>
      <c r="O354" s="21" t="s">
        <v>371</v>
      </c>
      <c r="P354" s="22" t="s">
        <v>725</v>
      </c>
    </row>
    <row r="355" spans="1:16" ht="48" x14ac:dyDescent="0.55000000000000004">
      <c r="A355" s="2">
        <v>355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726</v>
      </c>
      <c r="I355" s="23">
        <v>199000</v>
      </c>
      <c r="J355" s="2" t="s">
        <v>61</v>
      </c>
      <c r="K355" s="21" t="s">
        <v>62</v>
      </c>
      <c r="L355" s="21" t="s">
        <v>63</v>
      </c>
      <c r="M355" s="23">
        <v>199000</v>
      </c>
      <c r="N355" s="23">
        <v>199000</v>
      </c>
      <c r="O355" s="21" t="s">
        <v>371</v>
      </c>
      <c r="P355" s="22" t="s">
        <v>727</v>
      </c>
    </row>
    <row r="356" spans="1:16" ht="48" x14ac:dyDescent="0.55000000000000004">
      <c r="A356" s="2">
        <v>356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728</v>
      </c>
      <c r="I356" s="23">
        <v>15000</v>
      </c>
      <c r="J356" s="2" t="s">
        <v>61</v>
      </c>
      <c r="K356" s="21" t="s">
        <v>62</v>
      </c>
      <c r="L356" s="21" t="s">
        <v>63</v>
      </c>
      <c r="M356" s="23">
        <v>15000</v>
      </c>
      <c r="N356" s="23">
        <v>15000</v>
      </c>
      <c r="O356" s="21" t="s">
        <v>729</v>
      </c>
      <c r="P356" s="22" t="s">
        <v>730</v>
      </c>
    </row>
    <row r="357" spans="1:16" ht="48" x14ac:dyDescent="0.55000000000000004">
      <c r="A357" s="2">
        <v>357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731</v>
      </c>
      <c r="I357" s="23">
        <v>756</v>
      </c>
      <c r="J357" s="2" t="s">
        <v>61</v>
      </c>
      <c r="K357" s="21" t="s">
        <v>62</v>
      </c>
      <c r="L357" s="21" t="s">
        <v>63</v>
      </c>
      <c r="M357" s="23">
        <v>756</v>
      </c>
      <c r="N357" s="23">
        <v>756</v>
      </c>
      <c r="O357" s="21" t="s">
        <v>64</v>
      </c>
      <c r="P357" s="22" t="s">
        <v>735</v>
      </c>
    </row>
    <row r="358" spans="1:16" ht="48" x14ac:dyDescent="0.55000000000000004">
      <c r="A358" s="2">
        <v>358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732</v>
      </c>
      <c r="I358" s="23">
        <v>756</v>
      </c>
      <c r="J358" s="2" t="s">
        <v>61</v>
      </c>
      <c r="K358" s="21" t="s">
        <v>62</v>
      </c>
      <c r="L358" s="21" t="s">
        <v>63</v>
      </c>
      <c r="M358" s="23">
        <v>756</v>
      </c>
      <c r="N358" s="23">
        <v>756</v>
      </c>
      <c r="O358" s="21" t="s">
        <v>69</v>
      </c>
      <c r="P358" s="22" t="s">
        <v>736</v>
      </c>
    </row>
    <row r="359" spans="1:16" ht="48" x14ac:dyDescent="0.55000000000000004">
      <c r="A359" s="2">
        <v>359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733</v>
      </c>
      <c r="I359" s="23">
        <v>504</v>
      </c>
      <c r="J359" s="2" t="s">
        <v>61</v>
      </c>
      <c r="K359" s="21" t="s">
        <v>62</v>
      </c>
      <c r="L359" s="21" t="s">
        <v>63</v>
      </c>
      <c r="M359" s="23">
        <v>504</v>
      </c>
      <c r="N359" s="23">
        <v>504</v>
      </c>
      <c r="O359" s="21" t="s">
        <v>74</v>
      </c>
      <c r="P359" s="22" t="s">
        <v>737</v>
      </c>
    </row>
    <row r="360" spans="1:16" ht="48" x14ac:dyDescent="0.55000000000000004">
      <c r="A360" s="2">
        <v>360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734</v>
      </c>
      <c r="I360" s="23">
        <v>504</v>
      </c>
      <c r="J360" s="2" t="s">
        <v>61</v>
      </c>
      <c r="K360" s="21" t="s">
        <v>62</v>
      </c>
      <c r="L360" s="21" t="s">
        <v>63</v>
      </c>
      <c r="M360" s="23">
        <v>504</v>
      </c>
      <c r="N360" s="23">
        <v>504</v>
      </c>
      <c r="O360" s="21" t="s">
        <v>69</v>
      </c>
      <c r="P360" s="22" t="s">
        <v>738</v>
      </c>
    </row>
    <row r="361" spans="1:16" x14ac:dyDescent="0.55000000000000004">
      <c r="A361" s="2">
        <v>361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739</v>
      </c>
      <c r="I361" s="23">
        <v>2550</v>
      </c>
      <c r="J361" s="2" t="s">
        <v>61</v>
      </c>
      <c r="K361" s="21" t="s">
        <v>62</v>
      </c>
      <c r="L361" s="21" t="s">
        <v>63</v>
      </c>
      <c r="M361" s="23">
        <v>2550</v>
      </c>
      <c r="N361" s="23">
        <v>2550</v>
      </c>
      <c r="O361" s="21" t="s">
        <v>741</v>
      </c>
      <c r="P361" s="22" t="s">
        <v>740</v>
      </c>
    </row>
    <row r="362" spans="1:16" x14ac:dyDescent="0.55000000000000004">
      <c r="A362" s="2">
        <v>362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742</v>
      </c>
      <c r="I362" s="23">
        <v>9100</v>
      </c>
      <c r="J362" s="2" t="s">
        <v>61</v>
      </c>
      <c r="K362" s="21" t="s">
        <v>62</v>
      </c>
      <c r="L362" s="21" t="s">
        <v>63</v>
      </c>
      <c r="M362" s="23">
        <v>9100</v>
      </c>
      <c r="N362" s="23">
        <v>9100</v>
      </c>
      <c r="O362" s="21" t="s">
        <v>741</v>
      </c>
      <c r="P362" s="22" t="s">
        <v>743</v>
      </c>
    </row>
    <row r="363" spans="1:16" x14ac:dyDescent="0.55000000000000004">
      <c r="A363" s="2">
        <v>363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150</v>
      </c>
      <c r="I363" s="23">
        <v>1425</v>
      </c>
      <c r="J363" s="2" t="s">
        <v>61</v>
      </c>
      <c r="K363" s="21" t="s">
        <v>62</v>
      </c>
      <c r="L363" s="21" t="s">
        <v>63</v>
      </c>
      <c r="M363" s="23">
        <v>1425</v>
      </c>
      <c r="N363" s="23">
        <v>1425</v>
      </c>
      <c r="O363" s="21" t="s">
        <v>182</v>
      </c>
      <c r="P363" s="22" t="s">
        <v>744</v>
      </c>
    </row>
    <row r="364" spans="1:16" x14ac:dyDescent="0.55000000000000004">
      <c r="A364" s="2">
        <v>364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745</v>
      </c>
      <c r="I364" s="23">
        <v>3000</v>
      </c>
      <c r="J364" s="2" t="s">
        <v>61</v>
      </c>
      <c r="K364" s="21" t="s">
        <v>62</v>
      </c>
      <c r="L364" s="21" t="s">
        <v>63</v>
      </c>
      <c r="M364" s="23">
        <v>3000</v>
      </c>
      <c r="N364" s="23">
        <v>3000</v>
      </c>
      <c r="O364" s="21" t="s">
        <v>398</v>
      </c>
      <c r="P364" s="22">
        <v>67089173546</v>
      </c>
    </row>
    <row r="365" spans="1:16" x14ac:dyDescent="0.55000000000000004">
      <c r="A365" s="2">
        <v>365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746</v>
      </c>
      <c r="I365" s="23">
        <v>1942</v>
      </c>
      <c r="J365" s="2" t="s">
        <v>61</v>
      </c>
      <c r="K365" s="21" t="s">
        <v>62</v>
      </c>
      <c r="L365" s="21" t="s">
        <v>63</v>
      </c>
      <c r="M365" s="23">
        <v>1942</v>
      </c>
      <c r="N365" s="23">
        <v>1942</v>
      </c>
      <c r="O365" s="21" t="s">
        <v>542</v>
      </c>
      <c r="P365" s="22">
        <v>67089173670</v>
      </c>
    </row>
    <row r="366" spans="1:16" ht="48" x14ac:dyDescent="0.55000000000000004">
      <c r="A366" s="2">
        <v>366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747</v>
      </c>
      <c r="I366" s="23">
        <v>50000</v>
      </c>
      <c r="J366" s="2" t="s">
        <v>61</v>
      </c>
      <c r="K366" s="21" t="s">
        <v>62</v>
      </c>
      <c r="L366" s="21" t="s">
        <v>63</v>
      </c>
      <c r="M366" s="23">
        <v>50000</v>
      </c>
      <c r="N366" s="23">
        <v>50000</v>
      </c>
      <c r="O366" s="21" t="s">
        <v>130</v>
      </c>
      <c r="P366" s="22" t="s">
        <v>748</v>
      </c>
    </row>
    <row r="367" spans="1:16" x14ac:dyDescent="0.55000000000000004">
      <c r="A367" s="2">
        <v>367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749</v>
      </c>
      <c r="I367" s="23">
        <v>5610</v>
      </c>
      <c r="J367" s="2" t="s">
        <v>61</v>
      </c>
      <c r="K367" s="21" t="s">
        <v>62</v>
      </c>
      <c r="L367" s="21" t="s">
        <v>63</v>
      </c>
      <c r="M367" s="23">
        <v>5610</v>
      </c>
      <c r="N367" s="23">
        <v>5610</v>
      </c>
      <c r="O367" s="21" t="s">
        <v>127</v>
      </c>
      <c r="P367" s="22" t="s">
        <v>750</v>
      </c>
    </row>
    <row r="368" spans="1:16" ht="48" x14ac:dyDescent="0.55000000000000004">
      <c r="A368" s="2">
        <v>368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60</v>
      </c>
      <c r="I368" s="23">
        <v>1878</v>
      </c>
      <c r="J368" s="2" t="s">
        <v>61</v>
      </c>
      <c r="K368" s="21" t="s">
        <v>62</v>
      </c>
      <c r="L368" s="21" t="s">
        <v>63</v>
      </c>
      <c r="M368" s="23">
        <v>1878</v>
      </c>
      <c r="N368" s="23">
        <v>1878</v>
      </c>
      <c r="O368" s="21" t="s">
        <v>64</v>
      </c>
      <c r="P368" s="22" t="s">
        <v>751</v>
      </c>
    </row>
    <row r="369" spans="1:16" ht="48" x14ac:dyDescent="0.55000000000000004">
      <c r="A369" s="2">
        <v>369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683</v>
      </c>
      <c r="I369" s="23">
        <v>750</v>
      </c>
      <c r="J369" s="2" t="s">
        <v>61</v>
      </c>
      <c r="K369" s="21" t="s">
        <v>62</v>
      </c>
      <c r="L369" s="21" t="s">
        <v>63</v>
      </c>
      <c r="M369" s="23">
        <v>750</v>
      </c>
      <c r="N369" s="23">
        <v>750</v>
      </c>
      <c r="O369" s="21" t="s">
        <v>182</v>
      </c>
      <c r="P369" s="22" t="s">
        <v>752</v>
      </c>
    </row>
    <row r="370" spans="1:16" x14ac:dyDescent="0.55000000000000004">
      <c r="A370" s="2">
        <v>370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753</v>
      </c>
      <c r="I370" s="23">
        <v>14400</v>
      </c>
      <c r="J370" s="2" t="s">
        <v>61</v>
      </c>
      <c r="K370" s="21" t="s">
        <v>62</v>
      </c>
      <c r="L370" s="21" t="s">
        <v>63</v>
      </c>
      <c r="M370" s="23">
        <v>14400</v>
      </c>
      <c r="N370" s="23">
        <v>14400</v>
      </c>
      <c r="O370" s="21" t="s">
        <v>610</v>
      </c>
      <c r="P370" s="22" t="s">
        <v>754</v>
      </c>
    </row>
    <row r="371" spans="1:16" x14ac:dyDescent="0.55000000000000004">
      <c r="A371" s="2">
        <v>371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677</v>
      </c>
      <c r="I371" s="23">
        <v>6820</v>
      </c>
      <c r="J371" s="2" t="s">
        <v>61</v>
      </c>
      <c r="K371" s="21" t="s">
        <v>62</v>
      </c>
      <c r="L371" s="21" t="s">
        <v>63</v>
      </c>
      <c r="M371" s="23">
        <v>6820</v>
      </c>
      <c r="N371" s="23">
        <v>6820</v>
      </c>
      <c r="O371" s="21" t="s">
        <v>182</v>
      </c>
      <c r="P371" s="22" t="s">
        <v>755</v>
      </c>
    </row>
    <row r="372" spans="1:16" x14ac:dyDescent="0.55000000000000004">
      <c r="A372" s="2">
        <v>372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618</v>
      </c>
      <c r="I372" s="23">
        <v>2325</v>
      </c>
      <c r="J372" s="2" t="s">
        <v>61</v>
      </c>
      <c r="K372" s="21" t="s">
        <v>62</v>
      </c>
      <c r="L372" s="21" t="s">
        <v>63</v>
      </c>
      <c r="M372" s="23">
        <v>2325</v>
      </c>
      <c r="N372" s="23">
        <v>2325</v>
      </c>
      <c r="O372" s="21" t="s">
        <v>182</v>
      </c>
      <c r="P372" s="22" t="s">
        <v>756</v>
      </c>
    </row>
    <row r="373" spans="1:16" x14ac:dyDescent="0.55000000000000004">
      <c r="A373" s="2">
        <v>373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757</v>
      </c>
      <c r="I373" s="23">
        <v>30500</v>
      </c>
      <c r="J373" s="2" t="s">
        <v>61</v>
      </c>
      <c r="K373" s="21" t="s">
        <v>62</v>
      </c>
      <c r="L373" s="21" t="s">
        <v>63</v>
      </c>
      <c r="M373" s="23">
        <v>30500</v>
      </c>
      <c r="N373" s="23">
        <v>30500</v>
      </c>
      <c r="O373" s="21" t="s">
        <v>758</v>
      </c>
      <c r="P373" s="22" t="s">
        <v>759</v>
      </c>
    </row>
    <row r="374" spans="1:16" x14ac:dyDescent="0.55000000000000004">
      <c r="A374" s="2">
        <v>374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760</v>
      </c>
      <c r="I374" s="23">
        <v>15535</v>
      </c>
      <c r="J374" s="2" t="s">
        <v>61</v>
      </c>
      <c r="K374" s="21" t="s">
        <v>62</v>
      </c>
      <c r="L374" s="21" t="s">
        <v>63</v>
      </c>
      <c r="M374" s="23">
        <v>15535</v>
      </c>
      <c r="N374" s="23">
        <v>15535</v>
      </c>
      <c r="O374" s="21" t="s">
        <v>215</v>
      </c>
      <c r="P374" s="22" t="s">
        <v>761</v>
      </c>
    </row>
    <row r="375" spans="1:16" ht="48" x14ac:dyDescent="0.55000000000000004">
      <c r="A375" s="2">
        <v>375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82</v>
      </c>
      <c r="I375" s="23">
        <v>8000</v>
      </c>
      <c r="J375" s="2" t="s">
        <v>61</v>
      </c>
      <c r="K375" s="21" t="s">
        <v>62</v>
      </c>
      <c r="L375" s="21" t="s">
        <v>63</v>
      </c>
      <c r="M375" s="23">
        <v>8000</v>
      </c>
      <c r="N375" s="23">
        <v>8000</v>
      </c>
      <c r="O375" s="21" t="s">
        <v>83</v>
      </c>
      <c r="P375" s="22" t="s">
        <v>762</v>
      </c>
    </row>
    <row r="376" spans="1:16" ht="48" x14ac:dyDescent="0.55000000000000004">
      <c r="A376" s="2">
        <v>376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82</v>
      </c>
      <c r="I376" s="23">
        <v>8000</v>
      </c>
      <c r="J376" s="2" t="s">
        <v>61</v>
      </c>
      <c r="K376" s="21" t="s">
        <v>62</v>
      </c>
      <c r="L376" s="21" t="s">
        <v>63</v>
      </c>
      <c r="M376" s="23">
        <v>8000</v>
      </c>
      <c r="N376" s="23">
        <v>8000</v>
      </c>
      <c r="O376" s="21" t="s">
        <v>86</v>
      </c>
      <c r="P376" s="22" t="s">
        <v>763</v>
      </c>
    </row>
    <row r="377" spans="1:16" ht="48" x14ac:dyDescent="0.55000000000000004">
      <c r="A377" s="2">
        <v>377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79</v>
      </c>
      <c r="I377" s="23">
        <v>8000</v>
      </c>
      <c r="J377" s="2" t="s">
        <v>61</v>
      </c>
      <c r="K377" s="21" t="s">
        <v>62</v>
      </c>
      <c r="L377" s="21" t="s">
        <v>63</v>
      </c>
      <c r="M377" s="23">
        <v>8000</v>
      </c>
      <c r="N377" s="23">
        <v>8000</v>
      </c>
      <c r="O377" s="21" t="s">
        <v>712</v>
      </c>
      <c r="P377" s="22" t="s">
        <v>764</v>
      </c>
    </row>
    <row r="378" spans="1:16" x14ac:dyDescent="0.55000000000000004">
      <c r="A378" s="2">
        <v>378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93</v>
      </c>
      <c r="I378" s="23">
        <v>8000</v>
      </c>
      <c r="J378" s="2" t="s">
        <v>61</v>
      </c>
      <c r="K378" s="21" t="s">
        <v>62</v>
      </c>
      <c r="L378" s="21" t="s">
        <v>63</v>
      </c>
      <c r="M378" s="23">
        <v>8000</v>
      </c>
      <c r="N378" s="23">
        <v>8000</v>
      </c>
      <c r="O378" s="21" t="s">
        <v>94</v>
      </c>
      <c r="P378" s="22" t="s">
        <v>765</v>
      </c>
    </row>
    <row r="379" spans="1:16" ht="48" x14ac:dyDescent="0.55000000000000004">
      <c r="A379" s="2">
        <v>379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99</v>
      </c>
      <c r="I379" s="23">
        <v>8000</v>
      </c>
      <c r="J379" s="2" t="s">
        <v>61</v>
      </c>
      <c r="K379" s="21" t="s">
        <v>62</v>
      </c>
      <c r="L379" s="21" t="s">
        <v>63</v>
      </c>
      <c r="M379" s="23">
        <v>8000</v>
      </c>
      <c r="N379" s="23">
        <v>8000</v>
      </c>
      <c r="O379" s="21" t="s">
        <v>101</v>
      </c>
      <c r="P379" s="22" t="s">
        <v>766</v>
      </c>
    </row>
    <row r="380" spans="1:16" ht="48" x14ac:dyDescent="0.55000000000000004">
      <c r="A380" s="2">
        <v>380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96</v>
      </c>
      <c r="I380" s="23">
        <v>8000</v>
      </c>
      <c r="J380" s="2" t="s">
        <v>61</v>
      </c>
      <c r="K380" s="21" t="s">
        <v>62</v>
      </c>
      <c r="L380" s="21" t="s">
        <v>63</v>
      </c>
      <c r="M380" s="23">
        <v>8000</v>
      </c>
      <c r="N380" s="23">
        <v>8000</v>
      </c>
      <c r="O380" s="21" t="s">
        <v>342</v>
      </c>
      <c r="P380" s="22" t="s">
        <v>767</v>
      </c>
    </row>
    <row r="381" spans="1:16" ht="48" x14ac:dyDescent="0.55000000000000004">
      <c r="A381" s="2">
        <v>381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768</v>
      </c>
      <c r="I381" s="23">
        <v>8000</v>
      </c>
      <c r="J381" s="2" t="s">
        <v>61</v>
      </c>
      <c r="K381" s="21" t="s">
        <v>62</v>
      </c>
      <c r="L381" s="21" t="s">
        <v>63</v>
      </c>
      <c r="M381" s="23">
        <v>8000</v>
      </c>
      <c r="N381" s="23">
        <v>8000</v>
      </c>
      <c r="O381" s="21" t="s">
        <v>108</v>
      </c>
      <c r="P381" s="22" t="s">
        <v>773</v>
      </c>
    </row>
    <row r="382" spans="1:16" ht="48" x14ac:dyDescent="0.55000000000000004">
      <c r="A382" s="2">
        <v>382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769</v>
      </c>
      <c r="I382" s="23">
        <v>8000</v>
      </c>
      <c r="J382" s="2" t="s">
        <v>61</v>
      </c>
      <c r="K382" s="21" t="s">
        <v>62</v>
      </c>
      <c r="L382" s="21" t="s">
        <v>63</v>
      </c>
      <c r="M382" s="23">
        <v>8000</v>
      </c>
      <c r="N382" s="23">
        <v>8000</v>
      </c>
      <c r="O382" s="21" t="s">
        <v>109</v>
      </c>
      <c r="P382" s="22" t="s">
        <v>774</v>
      </c>
    </row>
    <row r="383" spans="1:16" ht="48" x14ac:dyDescent="0.55000000000000004">
      <c r="A383" s="2">
        <v>383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770</v>
      </c>
      <c r="I383" s="23">
        <v>8000</v>
      </c>
      <c r="J383" s="2" t="s">
        <v>61</v>
      </c>
      <c r="K383" s="21" t="s">
        <v>62</v>
      </c>
      <c r="L383" s="21" t="s">
        <v>63</v>
      </c>
      <c r="M383" s="23">
        <v>8000</v>
      </c>
      <c r="N383" s="23">
        <v>8000</v>
      </c>
      <c r="O383" s="21" t="s">
        <v>110</v>
      </c>
      <c r="P383" s="22" t="s">
        <v>775</v>
      </c>
    </row>
    <row r="384" spans="1:16" ht="48" x14ac:dyDescent="0.55000000000000004">
      <c r="A384" s="2">
        <v>384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771</v>
      </c>
      <c r="I384" s="23">
        <v>8000</v>
      </c>
      <c r="J384" s="2" t="s">
        <v>61</v>
      </c>
      <c r="K384" s="21" t="s">
        <v>62</v>
      </c>
      <c r="L384" s="21" t="s">
        <v>63</v>
      </c>
      <c r="M384" s="23">
        <v>8000</v>
      </c>
      <c r="N384" s="23">
        <v>8000</v>
      </c>
      <c r="O384" s="21" t="s">
        <v>115</v>
      </c>
      <c r="P384" s="22" t="s">
        <v>776</v>
      </c>
    </row>
    <row r="385" spans="1:16" ht="48" x14ac:dyDescent="0.55000000000000004">
      <c r="A385" s="2">
        <v>385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772</v>
      </c>
      <c r="I385" s="23">
        <v>8000</v>
      </c>
      <c r="J385" s="2" t="s">
        <v>61</v>
      </c>
      <c r="K385" s="21" t="s">
        <v>62</v>
      </c>
      <c r="L385" s="21" t="s">
        <v>63</v>
      </c>
      <c r="M385" s="23">
        <v>8000</v>
      </c>
      <c r="N385" s="23">
        <v>8000</v>
      </c>
      <c r="O385" s="21" t="s">
        <v>116</v>
      </c>
      <c r="P385" s="22" t="s">
        <v>777</v>
      </c>
    </row>
    <row r="386" spans="1:16" x14ac:dyDescent="0.55000000000000004">
      <c r="A386" s="2">
        <v>386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778</v>
      </c>
      <c r="I386" s="23">
        <v>576</v>
      </c>
      <c r="J386" s="2" t="s">
        <v>61</v>
      </c>
      <c r="K386" s="21" t="s">
        <v>62</v>
      </c>
      <c r="L386" s="21" t="s">
        <v>63</v>
      </c>
      <c r="M386" s="23">
        <v>576</v>
      </c>
      <c r="N386" s="23">
        <v>576</v>
      </c>
      <c r="O386" s="21" t="s">
        <v>121</v>
      </c>
      <c r="P386" s="22" t="s">
        <v>779</v>
      </c>
    </row>
    <row r="387" spans="1:16" ht="48" x14ac:dyDescent="0.55000000000000004">
      <c r="A387" s="2">
        <v>387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780</v>
      </c>
      <c r="I387" s="23">
        <v>2090</v>
      </c>
      <c r="J387" s="2" t="s">
        <v>61</v>
      </c>
      <c r="K387" s="21" t="s">
        <v>62</v>
      </c>
      <c r="L387" s="21" t="s">
        <v>63</v>
      </c>
      <c r="M387" s="23">
        <v>2090</v>
      </c>
      <c r="N387" s="23">
        <v>2090</v>
      </c>
      <c r="O387" s="21" t="s">
        <v>182</v>
      </c>
      <c r="P387" s="22" t="s">
        <v>781</v>
      </c>
    </row>
    <row r="388" spans="1:16" ht="48" x14ac:dyDescent="0.55000000000000004">
      <c r="A388" s="2">
        <v>388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782</v>
      </c>
      <c r="I388" s="23">
        <v>65290</v>
      </c>
      <c r="J388" s="2" t="s">
        <v>61</v>
      </c>
      <c r="K388" s="21" t="s">
        <v>62</v>
      </c>
      <c r="L388" s="21" t="s">
        <v>63</v>
      </c>
      <c r="M388" s="23">
        <v>65290</v>
      </c>
      <c r="N388" s="23">
        <v>65290</v>
      </c>
      <c r="O388" s="21" t="s">
        <v>428</v>
      </c>
      <c r="P388" s="22" t="s">
        <v>783</v>
      </c>
    </row>
    <row r="389" spans="1:16" ht="48" x14ac:dyDescent="0.55000000000000004">
      <c r="A389" s="2">
        <v>389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784</v>
      </c>
      <c r="I389" s="23">
        <v>1150</v>
      </c>
      <c r="J389" s="2" t="s">
        <v>61</v>
      </c>
      <c r="K389" s="21" t="s">
        <v>62</v>
      </c>
      <c r="L389" s="21" t="s">
        <v>63</v>
      </c>
      <c r="M389" s="23">
        <v>1150</v>
      </c>
      <c r="N389" s="23">
        <v>1150</v>
      </c>
      <c r="O389" s="21" t="s">
        <v>127</v>
      </c>
      <c r="P389" s="22" t="s">
        <v>785</v>
      </c>
    </row>
    <row r="390" spans="1:16" ht="48" x14ac:dyDescent="0.55000000000000004">
      <c r="A390" s="2">
        <v>390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786</v>
      </c>
      <c r="I390" s="23">
        <v>1820</v>
      </c>
      <c r="J390" s="2" t="s">
        <v>61</v>
      </c>
      <c r="K390" s="21" t="s">
        <v>62</v>
      </c>
      <c r="L390" s="21" t="s">
        <v>63</v>
      </c>
      <c r="M390" s="23">
        <v>1820</v>
      </c>
      <c r="N390" s="23">
        <v>1820</v>
      </c>
      <c r="O390" s="21" t="s">
        <v>127</v>
      </c>
      <c r="P390" s="22" t="s">
        <v>787</v>
      </c>
    </row>
    <row r="391" spans="1:16" ht="48" x14ac:dyDescent="0.55000000000000004">
      <c r="A391" s="2">
        <v>391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788</v>
      </c>
      <c r="I391" s="23">
        <v>20000</v>
      </c>
      <c r="J391" s="2" t="s">
        <v>61</v>
      </c>
      <c r="K391" s="21" t="s">
        <v>62</v>
      </c>
      <c r="L391" s="21" t="s">
        <v>63</v>
      </c>
      <c r="M391" s="23">
        <v>20000</v>
      </c>
      <c r="N391" s="23">
        <v>20000</v>
      </c>
      <c r="O391" s="21" t="s">
        <v>789</v>
      </c>
      <c r="P391" s="22" t="s">
        <v>790</v>
      </c>
    </row>
    <row r="392" spans="1:16" ht="48" x14ac:dyDescent="0.55000000000000004">
      <c r="A392" s="2">
        <v>392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791</v>
      </c>
      <c r="I392" s="23">
        <v>1165</v>
      </c>
      <c r="J392" s="2" t="s">
        <v>61</v>
      </c>
      <c r="K392" s="21" t="s">
        <v>62</v>
      </c>
      <c r="L392" s="21" t="s">
        <v>63</v>
      </c>
      <c r="M392" s="23">
        <v>1165</v>
      </c>
      <c r="N392" s="23">
        <v>1165</v>
      </c>
      <c r="O392" s="21" t="s">
        <v>121</v>
      </c>
      <c r="P392" s="22" t="s">
        <v>792</v>
      </c>
    </row>
    <row r="393" spans="1:16" ht="96" x14ac:dyDescent="0.55000000000000004">
      <c r="A393" s="2">
        <v>393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793</v>
      </c>
      <c r="I393" s="23">
        <v>4497</v>
      </c>
      <c r="J393" s="2" t="s">
        <v>61</v>
      </c>
      <c r="K393" s="21" t="s">
        <v>62</v>
      </c>
      <c r="L393" s="21" t="s">
        <v>63</v>
      </c>
      <c r="M393" s="23">
        <v>4497</v>
      </c>
      <c r="N393" s="23">
        <v>4497</v>
      </c>
      <c r="O393" s="21" t="s">
        <v>571</v>
      </c>
      <c r="P393" s="22" t="s">
        <v>794</v>
      </c>
    </row>
    <row r="394" spans="1:16" ht="48" x14ac:dyDescent="0.55000000000000004">
      <c r="A394" s="2">
        <v>394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795</v>
      </c>
      <c r="I394" s="23">
        <v>44000</v>
      </c>
      <c r="J394" s="2" t="s">
        <v>61</v>
      </c>
      <c r="K394" s="21" t="s">
        <v>62</v>
      </c>
      <c r="L394" s="21" t="s">
        <v>63</v>
      </c>
      <c r="M394" s="23">
        <v>44000</v>
      </c>
      <c r="N394" s="23">
        <v>44000</v>
      </c>
      <c r="O394" s="21" t="s">
        <v>249</v>
      </c>
      <c r="P394" s="22" t="s">
        <v>796</v>
      </c>
    </row>
    <row r="395" spans="1:16" ht="48" x14ac:dyDescent="0.55000000000000004">
      <c r="A395" s="2">
        <v>395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797</v>
      </c>
      <c r="I395" s="23">
        <v>5000</v>
      </c>
      <c r="J395" s="2" t="s">
        <v>61</v>
      </c>
      <c r="K395" s="21" t="s">
        <v>62</v>
      </c>
      <c r="L395" s="21" t="s">
        <v>63</v>
      </c>
      <c r="M395" s="23">
        <v>5000</v>
      </c>
      <c r="N395" s="23">
        <v>5000</v>
      </c>
      <c r="O395" s="21" t="s">
        <v>798</v>
      </c>
      <c r="P395" s="22" t="s">
        <v>799</v>
      </c>
    </row>
    <row r="396" spans="1:16" ht="72" x14ac:dyDescent="0.55000000000000004">
      <c r="A396" s="2">
        <v>396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800</v>
      </c>
      <c r="I396" s="23">
        <v>850000</v>
      </c>
      <c r="J396" s="2" t="s">
        <v>61</v>
      </c>
      <c r="K396" s="21" t="s">
        <v>62</v>
      </c>
      <c r="L396" s="21" t="s">
        <v>801</v>
      </c>
      <c r="M396" s="23">
        <v>850000</v>
      </c>
      <c r="N396" s="23">
        <v>603880</v>
      </c>
      <c r="O396" s="21" t="s">
        <v>803</v>
      </c>
      <c r="P396" s="22" t="s">
        <v>802</v>
      </c>
    </row>
    <row r="397" spans="1:16" ht="48" x14ac:dyDescent="0.55000000000000004">
      <c r="A397" s="2">
        <v>397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805</v>
      </c>
      <c r="I397" s="23">
        <v>350000</v>
      </c>
      <c r="J397" s="2" t="s">
        <v>61</v>
      </c>
      <c r="K397" s="21" t="s">
        <v>62</v>
      </c>
      <c r="L397" s="21" t="s">
        <v>63</v>
      </c>
      <c r="M397" s="23">
        <v>350000</v>
      </c>
      <c r="N397" s="23">
        <v>347000</v>
      </c>
      <c r="O397" s="21" t="s">
        <v>510</v>
      </c>
      <c r="P397" s="22" t="s">
        <v>721</v>
      </c>
    </row>
    <row r="398" spans="1:16" x14ac:dyDescent="0.55000000000000004">
      <c r="A398" s="2">
        <v>398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807</v>
      </c>
      <c r="I398" s="23">
        <v>100000</v>
      </c>
      <c r="J398" s="2" t="s">
        <v>61</v>
      </c>
      <c r="K398" s="21" t="s">
        <v>62</v>
      </c>
      <c r="L398" s="21" t="s">
        <v>63</v>
      </c>
      <c r="M398" s="23">
        <v>100000</v>
      </c>
      <c r="N398" s="23">
        <v>100000</v>
      </c>
      <c r="O398" s="21" t="s">
        <v>594</v>
      </c>
      <c r="P398" s="22" t="s">
        <v>808</v>
      </c>
    </row>
    <row r="399" spans="1:16" ht="48" x14ac:dyDescent="0.55000000000000004">
      <c r="A399" s="2">
        <v>399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809</v>
      </c>
      <c r="I399" s="23">
        <v>100000</v>
      </c>
      <c r="J399" s="2" t="s">
        <v>61</v>
      </c>
      <c r="K399" s="21" t="s">
        <v>62</v>
      </c>
      <c r="L399" s="21" t="s">
        <v>63</v>
      </c>
      <c r="M399" s="23">
        <v>100000</v>
      </c>
      <c r="N399" s="23">
        <v>98000</v>
      </c>
      <c r="O399" s="21" t="s">
        <v>510</v>
      </c>
      <c r="P399" s="22" t="s">
        <v>810</v>
      </c>
    </row>
    <row r="400" spans="1:16" ht="48" x14ac:dyDescent="0.55000000000000004">
      <c r="A400" s="2">
        <v>400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811</v>
      </c>
      <c r="I400" s="23">
        <v>407000</v>
      </c>
      <c r="J400" s="2" t="s">
        <v>61</v>
      </c>
      <c r="K400" s="21" t="s">
        <v>62</v>
      </c>
      <c r="L400" s="21" t="s">
        <v>63</v>
      </c>
      <c r="M400" s="23">
        <v>407000</v>
      </c>
      <c r="N400" s="23">
        <v>400000</v>
      </c>
      <c r="O400" s="21" t="s">
        <v>812</v>
      </c>
      <c r="P400" s="22" t="s">
        <v>813</v>
      </c>
    </row>
    <row r="401" spans="1:16" ht="48" x14ac:dyDescent="0.55000000000000004">
      <c r="A401" s="2">
        <v>401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60</v>
      </c>
      <c r="I401" s="23">
        <v>2814</v>
      </c>
      <c r="J401" s="2" t="s">
        <v>61</v>
      </c>
      <c r="K401" s="21" t="s">
        <v>62</v>
      </c>
      <c r="L401" s="21" t="s">
        <v>63</v>
      </c>
      <c r="M401" s="23">
        <v>2814</v>
      </c>
      <c r="N401" s="23">
        <v>2814</v>
      </c>
      <c r="O401" s="21" t="s">
        <v>64</v>
      </c>
      <c r="P401" s="22" t="s">
        <v>814</v>
      </c>
    </row>
    <row r="402" spans="1:16" ht="48" x14ac:dyDescent="0.55000000000000004">
      <c r="A402" s="2">
        <v>402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815</v>
      </c>
      <c r="I402" s="23">
        <v>720</v>
      </c>
      <c r="J402" s="2" t="s">
        <v>61</v>
      </c>
      <c r="K402" s="21" t="s">
        <v>62</v>
      </c>
      <c r="L402" s="21" t="s">
        <v>63</v>
      </c>
      <c r="M402" s="23">
        <v>720</v>
      </c>
      <c r="N402" s="23">
        <v>720</v>
      </c>
      <c r="O402" s="21" t="s">
        <v>64</v>
      </c>
      <c r="P402" s="22" t="s">
        <v>819</v>
      </c>
    </row>
    <row r="403" spans="1:16" ht="48" x14ac:dyDescent="0.55000000000000004">
      <c r="A403" s="2">
        <v>403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816</v>
      </c>
      <c r="I403" s="23">
        <v>720</v>
      </c>
      <c r="J403" s="2" t="s">
        <v>61</v>
      </c>
      <c r="K403" s="21" t="s">
        <v>62</v>
      </c>
      <c r="L403" s="21" t="s">
        <v>63</v>
      </c>
      <c r="M403" s="23">
        <v>720</v>
      </c>
      <c r="N403" s="23">
        <v>720</v>
      </c>
      <c r="O403" s="21" t="s">
        <v>69</v>
      </c>
      <c r="P403" s="22" t="s">
        <v>820</v>
      </c>
    </row>
    <row r="404" spans="1:16" ht="48" x14ac:dyDescent="0.55000000000000004">
      <c r="A404" s="2">
        <v>404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817</v>
      </c>
      <c r="I404" s="23">
        <v>480</v>
      </c>
      <c r="J404" s="2" t="s">
        <v>61</v>
      </c>
      <c r="K404" s="21" t="s">
        <v>62</v>
      </c>
      <c r="L404" s="21" t="s">
        <v>63</v>
      </c>
      <c r="M404" s="23">
        <v>480</v>
      </c>
      <c r="N404" s="23">
        <v>480</v>
      </c>
      <c r="O404" s="21" t="s">
        <v>74</v>
      </c>
      <c r="P404" s="22" t="s">
        <v>821</v>
      </c>
    </row>
    <row r="405" spans="1:16" ht="48" x14ac:dyDescent="0.55000000000000004">
      <c r="A405" s="2">
        <v>405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818</v>
      </c>
      <c r="I405" s="23">
        <v>480</v>
      </c>
      <c r="J405" s="2" t="s">
        <v>61</v>
      </c>
      <c r="K405" s="21" t="s">
        <v>62</v>
      </c>
      <c r="L405" s="21" t="s">
        <v>63</v>
      </c>
      <c r="M405" s="23">
        <v>480</v>
      </c>
      <c r="N405" s="23">
        <v>480</v>
      </c>
      <c r="O405" s="21" t="s">
        <v>69</v>
      </c>
      <c r="P405" s="22" t="s">
        <v>822</v>
      </c>
    </row>
    <row r="406" spans="1:16" ht="48" x14ac:dyDescent="0.55000000000000004">
      <c r="A406" s="2">
        <v>406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823</v>
      </c>
      <c r="I406" s="23">
        <v>32780</v>
      </c>
      <c r="J406" s="2" t="s">
        <v>61</v>
      </c>
      <c r="K406" s="21" t="s">
        <v>62</v>
      </c>
      <c r="L406" s="21" t="s">
        <v>63</v>
      </c>
      <c r="M406" s="23">
        <v>32780</v>
      </c>
      <c r="N406" s="23">
        <v>32780</v>
      </c>
      <c r="O406" s="21" t="s">
        <v>222</v>
      </c>
      <c r="P406" s="22" t="s">
        <v>824</v>
      </c>
    </row>
    <row r="407" spans="1:16" x14ac:dyDescent="0.55000000000000004">
      <c r="A407" s="2">
        <v>407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147</v>
      </c>
      <c r="I407" s="23">
        <v>8064</v>
      </c>
      <c r="J407" s="2" t="s">
        <v>61</v>
      </c>
      <c r="K407" s="21" t="s">
        <v>62</v>
      </c>
      <c r="L407" s="21" t="s">
        <v>63</v>
      </c>
      <c r="M407" s="23">
        <v>8064</v>
      </c>
      <c r="N407" s="23">
        <v>8064</v>
      </c>
      <c r="O407" s="21" t="s">
        <v>222</v>
      </c>
      <c r="P407" s="22" t="s">
        <v>825</v>
      </c>
    </row>
    <row r="408" spans="1:16" x14ac:dyDescent="0.55000000000000004">
      <c r="A408" s="2">
        <v>408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150</v>
      </c>
      <c r="I408" s="23">
        <v>10880</v>
      </c>
      <c r="J408" s="2" t="s">
        <v>61</v>
      </c>
      <c r="K408" s="21" t="s">
        <v>62</v>
      </c>
      <c r="L408" s="21" t="s">
        <v>63</v>
      </c>
      <c r="M408" s="23">
        <v>10880</v>
      </c>
      <c r="N408" s="23">
        <v>10880</v>
      </c>
      <c r="O408" s="21" t="s">
        <v>398</v>
      </c>
      <c r="P408" s="22" t="s">
        <v>826</v>
      </c>
    </row>
    <row r="409" spans="1:16" ht="48" x14ac:dyDescent="0.55000000000000004">
      <c r="A409" s="2">
        <v>409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674</v>
      </c>
      <c r="I409" s="23">
        <v>58500</v>
      </c>
      <c r="J409" s="2" t="s">
        <v>61</v>
      </c>
      <c r="K409" s="21" t="s">
        <v>62</v>
      </c>
      <c r="L409" s="21" t="s">
        <v>63</v>
      </c>
      <c r="M409" s="23">
        <v>58500</v>
      </c>
      <c r="N409" s="23">
        <v>58500</v>
      </c>
      <c r="O409" s="21" t="s">
        <v>188</v>
      </c>
      <c r="P409" s="22" t="s">
        <v>827</v>
      </c>
    </row>
    <row r="410" spans="1:16" x14ac:dyDescent="0.55000000000000004">
      <c r="A410" s="2">
        <v>410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828</v>
      </c>
      <c r="I410" s="23">
        <v>10000</v>
      </c>
      <c r="J410" s="2" t="s">
        <v>61</v>
      </c>
      <c r="K410" s="21" t="s">
        <v>62</v>
      </c>
      <c r="L410" s="21" t="s">
        <v>63</v>
      </c>
      <c r="M410" s="23">
        <v>10000</v>
      </c>
      <c r="N410" s="23">
        <v>10000</v>
      </c>
      <c r="O410" s="21" t="s">
        <v>188</v>
      </c>
      <c r="P410" s="22" t="s">
        <v>829</v>
      </c>
    </row>
    <row r="411" spans="1:16" x14ac:dyDescent="0.55000000000000004">
      <c r="A411" s="2">
        <v>411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830</v>
      </c>
      <c r="I411" s="23">
        <v>59700</v>
      </c>
      <c r="J411" s="2" t="s">
        <v>61</v>
      </c>
      <c r="K411" s="21" t="s">
        <v>62</v>
      </c>
      <c r="L411" s="21" t="s">
        <v>63</v>
      </c>
      <c r="M411" s="23">
        <v>59700</v>
      </c>
      <c r="N411" s="23">
        <v>59700</v>
      </c>
      <c r="O411" s="21" t="s">
        <v>758</v>
      </c>
      <c r="P411" s="22" t="s">
        <v>831</v>
      </c>
    </row>
    <row r="412" spans="1:16" x14ac:dyDescent="0.55000000000000004">
      <c r="A412" s="2">
        <v>412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214</v>
      </c>
      <c r="I412" s="23">
        <v>12365</v>
      </c>
      <c r="J412" s="2" t="s">
        <v>61</v>
      </c>
      <c r="K412" s="21" t="s">
        <v>62</v>
      </c>
      <c r="L412" s="21" t="s">
        <v>63</v>
      </c>
      <c r="M412" s="23">
        <v>12365</v>
      </c>
      <c r="N412" s="23">
        <v>12365</v>
      </c>
      <c r="O412" s="21" t="s">
        <v>215</v>
      </c>
      <c r="P412" s="22" t="s">
        <v>832</v>
      </c>
    </row>
    <row r="413" spans="1:16" x14ac:dyDescent="0.55000000000000004">
      <c r="A413" s="2">
        <v>413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833</v>
      </c>
      <c r="I413" s="23">
        <v>33000</v>
      </c>
      <c r="J413" s="2" t="s">
        <v>61</v>
      </c>
      <c r="K413" s="21" t="s">
        <v>62</v>
      </c>
      <c r="L413" s="21" t="s">
        <v>63</v>
      </c>
      <c r="M413" s="23">
        <v>33000</v>
      </c>
      <c r="N413" s="23">
        <v>33000</v>
      </c>
      <c r="O413" s="21" t="s">
        <v>622</v>
      </c>
      <c r="P413" s="22" t="s">
        <v>834</v>
      </c>
    </row>
    <row r="414" spans="1:16" x14ac:dyDescent="0.55000000000000004">
      <c r="A414" s="2">
        <v>414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835</v>
      </c>
      <c r="I414" s="23">
        <v>13116</v>
      </c>
      <c r="J414" s="2" t="s">
        <v>61</v>
      </c>
      <c r="K414" s="21" t="s">
        <v>62</v>
      </c>
      <c r="L414" s="21" t="s">
        <v>63</v>
      </c>
      <c r="M414" s="23">
        <v>13116</v>
      </c>
      <c r="N414" s="23">
        <v>13116</v>
      </c>
      <c r="O414" s="21" t="s">
        <v>148</v>
      </c>
      <c r="P414" s="22" t="s">
        <v>836</v>
      </c>
    </row>
    <row r="415" spans="1:16" ht="48" x14ac:dyDescent="0.55000000000000004">
      <c r="A415" s="2">
        <v>415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837</v>
      </c>
      <c r="I415" s="23">
        <v>190000</v>
      </c>
      <c r="J415" s="2" t="s">
        <v>61</v>
      </c>
      <c r="K415" s="21" t="s">
        <v>62</v>
      </c>
      <c r="L415" s="21" t="s">
        <v>63</v>
      </c>
      <c r="M415" s="23">
        <v>190000</v>
      </c>
      <c r="N415" s="23">
        <v>190000</v>
      </c>
      <c r="O415" s="21" t="s">
        <v>839</v>
      </c>
      <c r="P415" s="22" t="s">
        <v>838</v>
      </c>
    </row>
    <row r="416" spans="1:16" ht="48" x14ac:dyDescent="0.55000000000000004">
      <c r="A416" s="2">
        <v>416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82</v>
      </c>
      <c r="I416" s="23">
        <v>8000</v>
      </c>
      <c r="J416" s="2" t="s">
        <v>61</v>
      </c>
      <c r="K416" s="21" t="s">
        <v>62</v>
      </c>
      <c r="L416" s="21" t="s">
        <v>63</v>
      </c>
      <c r="M416" s="23">
        <v>8000</v>
      </c>
      <c r="N416" s="23">
        <v>8000</v>
      </c>
      <c r="O416" s="21" t="s">
        <v>83</v>
      </c>
      <c r="P416" s="22" t="s">
        <v>845</v>
      </c>
    </row>
    <row r="417" spans="1:16" ht="48" x14ac:dyDescent="0.55000000000000004">
      <c r="A417" s="2">
        <v>417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82</v>
      </c>
      <c r="I417" s="23">
        <v>8000</v>
      </c>
      <c r="J417" s="2" t="s">
        <v>61</v>
      </c>
      <c r="K417" s="21" t="s">
        <v>62</v>
      </c>
      <c r="L417" s="21" t="s">
        <v>63</v>
      </c>
      <c r="M417" s="23">
        <v>8000</v>
      </c>
      <c r="N417" s="23">
        <v>8000</v>
      </c>
      <c r="O417" s="21" t="s">
        <v>86</v>
      </c>
      <c r="P417" s="22" t="s">
        <v>846</v>
      </c>
    </row>
    <row r="418" spans="1:16" ht="48" x14ac:dyDescent="0.55000000000000004">
      <c r="A418" s="2">
        <v>418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79</v>
      </c>
      <c r="I418" s="23">
        <v>8000</v>
      </c>
      <c r="J418" s="2" t="s">
        <v>61</v>
      </c>
      <c r="K418" s="21" t="s">
        <v>62</v>
      </c>
      <c r="L418" s="21" t="s">
        <v>63</v>
      </c>
      <c r="M418" s="23">
        <v>8000</v>
      </c>
      <c r="N418" s="23">
        <v>8000</v>
      </c>
      <c r="O418" s="21" t="s">
        <v>712</v>
      </c>
      <c r="P418" s="22" t="s">
        <v>847</v>
      </c>
    </row>
    <row r="419" spans="1:16" x14ac:dyDescent="0.55000000000000004">
      <c r="A419" s="2">
        <v>419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93</v>
      </c>
      <c r="I419" s="23">
        <v>8000</v>
      </c>
      <c r="J419" s="2" t="s">
        <v>61</v>
      </c>
      <c r="K419" s="21" t="s">
        <v>62</v>
      </c>
      <c r="L419" s="21" t="s">
        <v>63</v>
      </c>
      <c r="M419" s="23">
        <v>8000</v>
      </c>
      <c r="N419" s="23">
        <v>8000</v>
      </c>
      <c r="O419" s="21" t="s">
        <v>94</v>
      </c>
      <c r="P419" s="22" t="s">
        <v>848</v>
      </c>
    </row>
    <row r="420" spans="1:16" ht="48" x14ac:dyDescent="0.55000000000000004">
      <c r="A420" s="2">
        <v>420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99</v>
      </c>
      <c r="I420" s="23">
        <v>8000</v>
      </c>
      <c r="J420" s="2" t="s">
        <v>61</v>
      </c>
      <c r="K420" s="21" t="s">
        <v>62</v>
      </c>
      <c r="L420" s="21" t="s">
        <v>63</v>
      </c>
      <c r="M420" s="23">
        <v>8000</v>
      </c>
      <c r="N420" s="23">
        <v>8000</v>
      </c>
      <c r="O420" s="21" t="s">
        <v>101</v>
      </c>
      <c r="P420" s="22" t="s">
        <v>851</v>
      </c>
    </row>
    <row r="421" spans="1:16" ht="48" x14ac:dyDescent="0.55000000000000004">
      <c r="A421" s="2">
        <v>421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96</v>
      </c>
      <c r="I421" s="23">
        <v>8000</v>
      </c>
      <c r="J421" s="2" t="s">
        <v>61</v>
      </c>
      <c r="K421" s="21" t="s">
        <v>62</v>
      </c>
      <c r="L421" s="21" t="s">
        <v>63</v>
      </c>
      <c r="M421" s="23">
        <v>8000</v>
      </c>
      <c r="N421" s="23">
        <v>8000</v>
      </c>
      <c r="O421" s="21" t="s">
        <v>342</v>
      </c>
      <c r="P421" s="22" t="s">
        <v>852</v>
      </c>
    </row>
    <row r="422" spans="1:16" ht="48" x14ac:dyDescent="0.55000000000000004">
      <c r="A422" s="2">
        <v>422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840</v>
      </c>
      <c r="I422" s="23">
        <v>8000</v>
      </c>
      <c r="J422" s="2" t="s">
        <v>61</v>
      </c>
      <c r="K422" s="21" t="s">
        <v>62</v>
      </c>
      <c r="L422" s="21" t="s">
        <v>63</v>
      </c>
      <c r="M422" s="23">
        <v>8000</v>
      </c>
      <c r="N422" s="23">
        <v>8000</v>
      </c>
      <c r="O422" s="21" t="s">
        <v>108</v>
      </c>
      <c r="P422" s="22" t="s">
        <v>853</v>
      </c>
    </row>
    <row r="423" spans="1:16" ht="48" x14ac:dyDescent="0.55000000000000004">
      <c r="A423" s="2">
        <v>423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841</v>
      </c>
      <c r="I423" s="23">
        <v>8000</v>
      </c>
      <c r="J423" s="2" t="s">
        <v>61</v>
      </c>
      <c r="K423" s="21" t="s">
        <v>62</v>
      </c>
      <c r="L423" s="21" t="s">
        <v>63</v>
      </c>
      <c r="M423" s="23">
        <v>8000</v>
      </c>
      <c r="N423" s="23">
        <v>8000</v>
      </c>
      <c r="O423" s="21" t="s">
        <v>109</v>
      </c>
      <c r="P423" s="22" t="s">
        <v>854</v>
      </c>
    </row>
    <row r="424" spans="1:16" ht="48" x14ac:dyDescent="0.55000000000000004">
      <c r="A424" s="2">
        <v>424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842</v>
      </c>
      <c r="I424" s="23">
        <v>8000</v>
      </c>
      <c r="J424" s="2" t="s">
        <v>61</v>
      </c>
      <c r="K424" s="21" t="s">
        <v>62</v>
      </c>
      <c r="L424" s="21" t="s">
        <v>63</v>
      </c>
      <c r="M424" s="23">
        <v>8000</v>
      </c>
      <c r="N424" s="23">
        <v>8000</v>
      </c>
      <c r="O424" s="21" t="s">
        <v>110</v>
      </c>
      <c r="P424" s="22" t="s">
        <v>855</v>
      </c>
    </row>
    <row r="425" spans="1:16" ht="48" x14ac:dyDescent="0.55000000000000004">
      <c r="A425" s="2">
        <v>425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843</v>
      </c>
      <c r="I425" s="23">
        <v>8000</v>
      </c>
      <c r="J425" s="2" t="s">
        <v>61</v>
      </c>
      <c r="K425" s="21" t="s">
        <v>62</v>
      </c>
      <c r="L425" s="21" t="s">
        <v>63</v>
      </c>
      <c r="M425" s="23">
        <v>8000</v>
      </c>
      <c r="N425" s="23">
        <v>8000</v>
      </c>
      <c r="O425" s="21" t="s">
        <v>115</v>
      </c>
      <c r="P425" s="22" t="s">
        <v>849</v>
      </c>
    </row>
    <row r="426" spans="1:16" ht="48" x14ac:dyDescent="0.55000000000000004">
      <c r="A426" s="2">
        <v>426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844</v>
      </c>
      <c r="I426" s="23">
        <v>8000</v>
      </c>
      <c r="J426" s="2" t="s">
        <v>61</v>
      </c>
      <c r="K426" s="21" t="s">
        <v>62</v>
      </c>
      <c r="L426" s="21" t="s">
        <v>63</v>
      </c>
      <c r="M426" s="23">
        <v>8000</v>
      </c>
      <c r="N426" s="23">
        <v>8000</v>
      </c>
      <c r="O426" s="21" t="s">
        <v>116</v>
      </c>
      <c r="P426" s="22" t="s">
        <v>850</v>
      </c>
    </row>
    <row r="427" spans="1:16" ht="48" x14ac:dyDescent="0.55000000000000004">
      <c r="A427" s="2">
        <v>427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856</v>
      </c>
      <c r="I427" s="23">
        <v>15800</v>
      </c>
      <c r="J427" s="2" t="s">
        <v>61</v>
      </c>
      <c r="K427" s="21" t="s">
        <v>62</v>
      </c>
      <c r="L427" s="21" t="s">
        <v>63</v>
      </c>
      <c r="M427" s="23">
        <v>15800</v>
      </c>
      <c r="N427" s="23">
        <v>15800</v>
      </c>
      <c r="O427" s="21" t="s">
        <v>130</v>
      </c>
      <c r="P427" s="22" t="s">
        <v>857</v>
      </c>
    </row>
    <row r="428" spans="1:16" x14ac:dyDescent="0.55000000000000004">
      <c r="A428" s="2">
        <v>428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858</v>
      </c>
      <c r="I428" s="23">
        <v>1500</v>
      </c>
      <c r="J428" s="2" t="s">
        <v>61</v>
      </c>
      <c r="K428" s="21" t="s">
        <v>62</v>
      </c>
      <c r="L428" s="21" t="s">
        <v>63</v>
      </c>
      <c r="M428" s="23">
        <v>1500</v>
      </c>
      <c r="N428" s="23">
        <v>1500</v>
      </c>
      <c r="O428" s="21" t="s">
        <v>185</v>
      </c>
      <c r="P428" s="22" t="s">
        <v>859</v>
      </c>
    </row>
    <row r="429" spans="1:16" ht="48" x14ac:dyDescent="0.55000000000000004">
      <c r="A429" s="2">
        <v>429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860</v>
      </c>
      <c r="I429" s="23">
        <v>23000</v>
      </c>
      <c r="J429" s="2" t="s">
        <v>61</v>
      </c>
      <c r="K429" s="21" t="s">
        <v>62</v>
      </c>
      <c r="L429" s="21" t="s">
        <v>63</v>
      </c>
      <c r="M429" s="23">
        <v>23000</v>
      </c>
      <c r="N429" s="23">
        <v>23000</v>
      </c>
      <c r="O429" s="21" t="s">
        <v>130</v>
      </c>
      <c r="P429" s="22" t="s">
        <v>861</v>
      </c>
    </row>
    <row r="430" spans="1:16" ht="48" x14ac:dyDescent="0.55000000000000004">
      <c r="A430" s="2">
        <v>430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862</v>
      </c>
      <c r="I430" s="23">
        <v>60000</v>
      </c>
      <c r="J430" s="2" t="s">
        <v>61</v>
      </c>
      <c r="K430" s="21" t="s">
        <v>62</v>
      </c>
      <c r="L430" s="21" t="s">
        <v>63</v>
      </c>
      <c r="M430" s="23">
        <v>60000</v>
      </c>
      <c r="N430" s="23">
        <v>56000</v>
      </c>
      <c r="O430" s="21" t="s">
        <v>594</v>
      </c>
      <c r="P430" s="22" t="s">
        <v>863</v>
      </c>
    </row>
    <row r="431" spans="1:16" ht="48" x14ac:dyDescent="0.55000000000000004">
      <c r="A431" s="2">
        <v>431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865</v>
      </c>
      <c r="I431" s="23">
        <v>11400</v>
      </c>
      <c r="J431" s="2" t="s">
        <v>61</v>
      </c>
      <c r="K431" s="21" t="s">
        <v>62</v>
      </c>
      <c r="L431" s="21" t="s">
        <v>63</v>
      </c>
      <c r="M431" s="23">
        <v>11400</v>
      </c>
      <c r="N431" s="23">
        <v>11400</v>
      </c>
      <c r="O431" s="21" t="s">
        <v>130</v>
      </c>
      <c r="P431" s="22" t="s">
        <v>864</v>
      </c>
    </row>
    <row r="432" spans="1:16" x14ac:dyDescent="0.55000000000000004">
      <c r="A432" s="2">
        <v>432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866</v>
      </c>
      <c r="I432" s="23">
        <v>9940</v>
      </c>
      <c r="J432" s="2" t="s">
        <v>61</v>
      </c>
      <c r="K432" s="21" t="s">
        <v>62</v>
      </c>
      <c r="L432" s="21" t="s">
        <v>63</v>
      </c>
      <c r="M432" s="23">
        <v>9940</v>
      </c>
      <c r="N432" s="23">
        <v>9940</v>
      </c>
      <c r="O432" s="21" t="s">
        <v>867</v>
      </c>
      <c r="P432" s="22" t="s">
        <v>868</v>
      </c>
    </row>
    <row r="433" spans="1:16" ht="48" x14ac:dyDescent="0.55000000000000004">
      <c r="A433" s="2">
        <v>433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797</v>
      </c>
      <c r="I433" s="23">
        <v>5000</v>
      </c>
      <c r="J433" s="2" t="s">
        <v>61</v>
      </c>
      <c r="K433" s="21" t="s">
        <v>62</v>
      </c>
      <c r="L433" s="21" t="s">
        <v>63</v>
      </c>
      <c r="M433" s="23">
        <v>5000</v>
      </c>
      <c r="N433" s="23">
        <v>5000</v>
      </c>
      <c r="O433" s="21" t="s">
        <v>798</v>
      </c>
      <c r="P433" s="22" t="s">
        <v>799</v>
      </c>
    </row>
    <row r="434" spans="1:16" ht="48" x14ac:dyDescent="0.55000000000000004">
      <c r="A434" s="2">
        <v>434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869</v>
      </c>
      <c r="I434" s="23">
        <v>290000</v>
      </c>
      <c r="J434" s="2" t="s">
        <v>61</v>
      </c>
      <c r="K434" s="21" t="s">
        <v>62</v>
      </c>
      <c r="L434" s="21" t="s">
        <v>63</v>
      </c>
      <c r="M434" s="23">
        <v>290000</v>
      </c>
      <c r="N434" s="23">
        <v>290000</v>
      </c>
      <c r="O434" s="21" t="s">
        <v>249</v>
      </c>
      <c r="P434" s="22" t="s">
        <v>870</v>
      </c>
    </row>
    <row r="435" spans="1:16" ht="48" x14ac:dyDescent="0.55000000000000004">
      <c r="A435" s="2">
        <v>435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871</v>
      </c>
      <c r="I435" s="23">
        <v>370000</v>
      </c>
      <c r="J435" s="2" t="s">
        <v>61</v>
      </c>
      <c r="K435" s="21" t="s">
        <v>62</v>
      </c>
      <c r="L435" s="21" t="s">
        <v>63</v>
      </c>
      <c r="M435" s="23">
        <v>370000</v>
      </c>
      <c r="N435" s="23">
        <v>367000</v>
      </c>
      <c r="O435" s="21" t="s">
        <v>364</v>
      </c>
      <c r="P435" s="22" t="s">
        <v>872</v>
      </c>
    </row>
    <row r="436" spans="1:16" ht="48" x14ac:dyDescent="0.55000000000000004">
      <c r="A436" s="2">
        <v>436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873</v>
      </c>
      <c r="I436" s="23">
        <v>450000</v>
      </c>
      <c r="J436" s="2" t="s">
        <v>61</v>
      </c>
      <c r="K436" s="21" t="s">
        <v>62</v>
      </c>
      <c r="L436" s="21" t="s">
        <v>63</v>
      </c>
      <c r="M436" s="23">
        <v>450000</v>
      </c>
      <c r="N436" s="23">
        <v>447000</v>
      </c>
      <c r="O436" s="21" t="s">
        <v>371</v>
      </c>
      <c r="P436" s="22" t="s">
        <v>874</v>
      </c>
    </row>
    <row r="437" spans="1:16" ht="72" x14ac:dyDescent="0.55000000000000004">
      <c r="A437" s="2">
        <v>437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875</v>
      </c>
      <c r="I437" s="23">
        <v>7290000</v>
      </c>
      <c r="J437" s="2" t="s">
        <v>61</v>
      </c>
      <c r="K437" s="21" t="s">
        <v>62</v>
      </c>
      <c r="L437" s="21" t="s">
        <v>801</v>
      </c>
      <c r="M437" s="23">
        <v>7290000</v>
      </c>
      <c r="N437" s="23">
        <v>7270000</v>
      </c>
      <c r="O437" s="21" t="s">
        <v>812</v>
      </c>
      <c r="P437" s="22" t="s">
        <v>876</v>
      </c>
    </row>
    <row r="438" spans="1:16" ht="48" x14ac:dyDescent="0.55000000000000004">
      <c r="A438" s="2">
        <v>438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877</v>
      </c>
      <c r="I438" s="23">
        <v>500000</v>
      </c>
      <c r="J438" s="2" t="s">
        <v>61</v>
      </c>
      <c r="K438" s="21" t="s">
        <v>62</v>
      </c>
      <c r="L438" s="21" t="s">
        <v>63</v>
      </c>
      <c r="M438" s="23">
        <v>500000</v>
      </c>
      <c r="N438" s="23">
        <v>495000</v>
      </c>
      <c r="O438" s="21" t="s">
        <v>249</v>
      </c>
      <c r="P438" s="22" t="s">
        <v>878</v>
      </c>
    </row>
    <row r="439" spans="1:16" ht="48" x14ac:dyDescent="0.55000000000000004">
      <c r="A439" s="2">
        <v>439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879</v>
      </c>
      <c r="I439" s="23">
        <v>278000</v>
      </c>
      <c r="J439" s="2" t="s">
        <v>61</v>
      </c>
      <c r="K439" s="21" t="s">
        <v>62</v>
      </c>
      <c r="L439" s="21" t="s">
        <v>63</v>
      </c>
      <c r="M439" s="23">
        <v>278000</v>
      </c>
      <c r="N439" s="23">
        <v>278000</v>
      </c>
      <c r="O439" s="21" t="s">
        <v>812</v>
      </c>
      <c r="P439" s="22" t="s">
        <v>880</v>
      </c>
    </row>
  </sheetData>
  <phoneticPr fontId="7" type="noConversion"/>
  <dataValidations count="2">
    <dataValidation type="list" allowBlank="1" showInputMessage="1" showErrorMessage="1" sqref="L3:L4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4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2025-01-28T05:05:38Z</cp:lastPrinted>
  <dcterms:created xsi:type="dcterms:W3CDTF">2024-09-18T07:07:46Z</dcterms:created>
  <dcterms:modified xsi:type="dcterms:W3CDTF">2025-03-20T06:46:11Z</dcterms:modified>
</cp:coreProperties>
</file>